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4175"/>
  </bookViews>
  <sheets>
    <sheet name="Sheet1" sheetId="1" r:id="rId1"/>
    <sheet name="Sheet2" sheetId="2" r:id="rId2"/>
    <sheet name="Sheet3" sheetId="3" r:id="rId3"/>
  </sheets>
  <definedNames>
    <definedName name="_xlnm._FilterDatabase" localSheetId="0" hidden="1">Sheet1!$A$1:$L$294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<sst xmlns="http://schemas.openxmlformats.org/spreadsheetml/2006/main" count="1352" uniqueCount="756">
  <si>
    <t>附件4汇总</t>
  </si>
  <si>
    <t>招才引智高校行之皖南地区招聘会岗位需求信息统计表（报名时间截至3.23日）</t>
  </si>
  <si>
    <t>序号</t>
  </si>
  <si>
    <t>单位名称</t>
  </si>
  <si>
    <t>单位性质</t>
  </si>
  <si>
    <t>单位简介（200字以内）</t>
  </si>
  <si>
    <t>拟招岗位</t>
  </si>
  <si>
    <t>拟招专业</t>
  </si>
  <si>
    <t>拟招学历</t>
  </si>
  <si>
    <t>拟招人数</t>
  </si>
  <si>
    <t>薪资待遇</t>
  </si>
  <si>
    <t>联系人</t>
  </si>
  <si>
    <t>联系电话</t>
  </si>
  <si>
    <t>备注</t>
  </si>
  <si>
    <t>安徽华艺包装科技有限公司</t>
  </si>
  <si>
    <t>民企单位</t>
  </si>
  <si>
    <t>安徽华艺包装科技有限公司位于宣城经济技术开发区，占地面积200余亩，厂房面积12万平方米，拥有员工400余人。是一家集印刷包装、纸箱、彩色纸盒、工艺精品盒等研发设计、生产、销售为一体的纸制品印刷包装企业。注册资金5000万元，拥有国内印刷包装行业先进的印刷生产线，7+1 UV罗兰机和900罗兰机德国进口设备等，固定资产投资达亿元，是皖南地区规模较大的纸制品印刷包装企业。拥有发明专利4项，自主研发的实用新型专利38项，外观设计专利2项。</t>
  </si>
  <si>
    <t>机长管培生</t>
  </si>
  <si>
    <t>专业不限</t>
  </si>
  <si>
    <t>专科及以上学历</t>
  </si>
  <si>
    <t>龚女士</t>
  </si>
  <si>
    <t>0563-3357191、18356099815</t>
  </si>
  <si>
    <t>晋升空间：实习生-设计师-设计主管-设计副经理-设计经理</t>
  </si>
  <si>
    <t>3500-8000元/月</t>
  </si>
  <si>
    <t>安徽普星暖通环境设备有限公司</t>
  </si>
  <si>
    <t>民企</t>
  </si>
  <si>
    <t>安徽普星暖通环境设备有限公司，专业从事暖通、制冷设备配件制造销售，中央空调等设备安装。公司拥有建筑机电安装工程专业承包二级资质，注册资本为 1006 万元人民币，其中专业技术人员 23 人、工程师 6 人、高级工程师 1 人，经济师 1 人、会计师 1 人，项目经理4 个、二级建造师 3 人，一级建造师 2 人。</t>
  </si>
  <si>
    <t>工程部业务</t>
  </si>
  <si>
    <t>市场营销/公共事业管理/电子商务</t>
  </si>
  <si>
    <t>薪资 6-20 万/年</t>
  </si>
  <si>
    <t>陈扬诚</t>
  </si>
  <si>
    <t>中央空调渠道业务经理</t>
  </si>
  <si>
    <t>设计安装与维修</t>
  </si>
  <si>
    <t>不限</t>
  </si>
  <si>
    <t>底薪+提成上不封顶</t>
  </si>
  <si>
    <t>安徽六缘新材料科技有限公司</t>
  </si>
  <si>
    <t>民营企业</t>
  </si>
  <si>
    <t>安徽六缘新材料科技有限公司是一家集水性环保涂料研发、生产、销售、应用、服务为一体的综合型高新技术企业。公司坐落于安徽省宣城市高新技术产业开发区化工园内，占地18648平方，年产4.4万吨水性涂料，其建筑钢结构厂房两栋共11000平方米，办公及研发检验楼3500平方米。
公司拥有现代化的专业生产基地、舒适的办公环境、先进的制造设备和检测仪器，汇聚了一批忠诚、敬业、勇于创新进取的六缘人。公司致力于绿色工业发展，引进国内先进的水漆生产线，专业生产水性钢结构防护漆、水性丙烯酸面漆、水性快干磁漆、水性金属面漆、水性丙烯酸聚氨酯面漆、水性丙烯酸氨基烤漆、水性环氧防腐漆等系列十余种高端水性漆，为各行业客户提供高品质“定制化”水性工业漆产品及施工的整体解决方案，深受客户好评。针对工程机械、汽车零部件、轨道交通、机电设备等领域“油改水”的替换方案积累了大量成功经验，产品被广泛应用于建筑、装饰、汽车、船舶、交通、轻工、电力等多个行业。
展望未来，六缘水漆将以绿色创新、追求卓越、合作共赢为企业理念，与社会各界支持环保产业的有识之士，携手共创绿色家园。</t>
  </si>
  <si>
    <t>财务助理</t>
  </si>
  <si>
    <t>会计等相关专业</t>
  </si>
  <si>
    <t>4000-6000元/月</t>
  </si>
  <si>
    <t>李少友</t>
  </si>
  <si>
    <t>出纳</t>
  </si>
  <si>
    <t>仓库管理</t>
  </si>
  <si>
    <t>调色学徒</t>
  </si>
  <si>
    <t>化工等相关专业</t>
  </si>
  <si>
    <t>实验员</t>
  </si>
  <si>
    <t>销售</t>
  </si>
  <si>
    <t>6000－12000元/月</t>
  </si>
  <si>
    <t>安徽康斯达智能家居有限公司</t>
  </si>
  <si>
    <t>康斯达智能家居有限公司成立于2004年，前身为杭州康斯达卫浴有限公司，为拓展产能、加速企业发展，公司于2021年在安徽智能卫浴产业园区建成康斯达安徽制造工厂，并于2022年投产。安徽康斯达是一家集研发、设计、生产、销售、物流、服务为一体的卫浴家居专业制造商，公司专注于浴缸、淋浴房、淋浴盆等卫浴家居产品的OEM、ODM服务。公司已通过ISO9001质量管理体系、ISO14001环境管理体系认证公司产品已通过CE、CUPC、AS/NZS等多项产品认证。康斯达产品销售网络已遍及意大利、挪威、俄罗斯、罗马尼亚、迪拜、德国、美国、加拿大、澳大利亚、英国、法国、比利时等二十多个国家和地区。美化人居环境，构建舒适家居生活生态，致力为全球客户提供专业化的智能家居解决方案，是康斯达不懈努力的目标。康斯达，卫浴家居行业的先行者，期待您的加盟！</t>
  </si>
  <si>
    <t>外贸业务</t>
  </si>
  <si>
    <t>国际贸易或英语</t>
  </si>
  <si>
    <t>5000-12000/月</t>
  </si>
  <si>
    <t>任女士</t>
  </si>
  <si>
    <t>外贸助理</t>
  </si>
  <si>
    <t>5000-8000/月</t>
  </si>
  <si>
    <t>总监助理</t>
  </si>
  <si>
    <t>本科及以上学历</t>
  </si>
  <si>
    <t>6000-11000/月</t>
  </si>
  <si>
    <t>视觉设计</t>
  </si>
  <si>
    <t>设计类</t>
  </si>
  <si>
    <t>5000-7000/月</t>
  </si>
  <si>
    <t>管培生</t>
  </si>
  <si>
    <t>宣城东海汽车转向部件有限公司</t>
  </si>
  <si>
    <t>宣城东海汽车转向部件有限公司于2011年在宣城市注册成立，一期工程于2013年投产运营。是目前国内汽车转向系统零部件的专业制造型企业，有着三十年的发展历程。主要产品有EPS电动转向轴、转向管柱总成，转向拉杆总成，锻件转向臂；以及助力器、总泵等其它汽车底盘零部件产品。主要配套“上汽通用五菱公司”、“东风柳汽”、“安徽华菱”、“徐州徐工”“苏州金龙”、“日本洋马”、“一汽轻型”等知名汽车制造厂，同时部分产品已成功进入欧美及东南亚市场，倍受客户青睐。</t>
  </si>
  <si>
    <t>数控学徒</t>
  </si>
  <si>
    <t>机械类</t>
  </si>
  <si>
    <t>4000-8000元/月</t>
  </si>
  <si>
    <t>夏经理</t>
  </si>
  <si>
    <t>质量助理</t>
  </si>
  <si>
    <t>机械设计相关专业</t>
  </si>
  <si>
    <t>技术专员</t>
  </si>
  <si>
    <t>结构工程、机械、工业设计等相关专业</t>
  </si>
  <si>
    <t>安徽华艺印刷包装有限公司</t>
  </si>
  <si>
    <t>安徽华艺印刷包装有限公司成立于2010年，注册资本3000万元，占地面积9(余亩。公司是一家专业研发、设计、生产、销售高强瓦楞纸板、水印纸箱、彩印纸箱、工艺精裱盒等瓦楞包装的科技型企业，国家高新技术企业、安徽省两化融合示范企业、安徽省专精特新中小企业、安徽省企业技术中心、公司通过了中国质量认证中心IS09001质量体系认证、IS014001环境体系认证、ISO/IEC27001信息安全体认证和IS045001职业健康安全管理体系认证。是皖南地区规模较大的瓦楞包装印刷企业。</t>
  </si>
  <si>
    <t>机台学员</t>
  </si>
  <si>
    <t>机械设计制造及自动化</t>
  </si>
  <si>
    <t>专科及以上</t>
  </si>
  <si>
    <t>5000-10000元/月</t>
  </si>
  <si>
    <t>何女士
王女士</t>
  </si>
  <si>
    <t>18297557250
15385301080</t>
  </si>
  <si>
    <t>机长</t>
  </si>
  <si>
    <t>6000-14000元/月</t>
  </si>
  <si>
    <t>锦洋高新材料股份有限公司</t>
  </si>
  <si>
    <t>上市公司</t>
  </si>
  <si>
    <t>锦洋高新材料股份有限公司座落在宁国市港口省级生态工业园，集生产、科研、销售为一体的大型现代化工业企业，在全国氟行业中享有较高的声誉和知名度，公司成立于2007年元月，注册资本1.0695亿元。目前公司占地14万余平方米，一期实际总投资3.4亿元人民币，拥有员工270余人，其中大中专院校毕业占40%以上，有一支年富力强又充满活力的管理团队。公司走出了一条“技术专利化、专利标准化、标准国际化”的技术创新之路。</t>
  </si>
  <si>
    <t>研发工程师</t>
  </si>
  <si>
    <t>化工、应用化工、化学工程与工艺、精细化工等化工专业或有机合成、高分子等材料专业；</t>
  </si>
  <si>
    <t>大专及以上学历</t>
  </si>
  <si>
    <t>5000-8000元/月</t>
  </si>
  <si>
    <t>胡经理</t>
  </si>
  <si>
    <t>会计</t>
  </si>
  <si>
    <t>财会、金融、经济、管理等相关专业</t>
  </si>
  <si>
    <t>5000-6000元/月</t>
  </si>
  <si>
    <t>销售员</t>
  </si>
  <si>
    <t>化学、国际贸易、市场营销、材料学等专业</t>
  </si>
  <si>
    <t>安全员</t>
  </si>
  <si>
    <t>旌德佰世达新材料有限公司</t>
  </si>
  <si>
    <t>山东佰世达集团建立于1998年，是集科研、开发、生产、销售于一体的大型人造板产业集团。集团历经20余年发展，现拥有全资产及控股子公司10余家，员工2000余人，年产值30亿元。旌德佰世达新材料有限公司是山东佰世达投资建设最大的一个生产基地，坐落于旌德县庙首镇，是旌德县政府2023年招商引资最大的项目，主要生产刨花板，总投资8亿元，计划于2025年上半年完工，解决就业人员230人，年产量达到60万立方米，年营业收入达到8亿人民币。</t>
  </si>
  <si>
    <t>质检</t>
  </si>
  <si>
    <t>化工专业（人造板行业方向）</t>
  </si>
  <si>
    <t>大专及以上</t>
  </si>
  <si>
    <t>4500元月工资，入职缴纳五险一金，月休两天。</t>
  </si>
  <si>
    <t>刘杰，吕晨辉</t>
  </si>
  <si>
    <t>18956366946
19316186296</t>
  </si>
  <si>
    <t>成本会计</t>
  </si>
  <si>
    <t>会计、财务管理</t>
  </si>
  <si>
    <t>面议</t>
  </si>
  <si>
    <t>电工</t>
  </si>
  <si>
    <t>电气相关专业</t>
  </si>
  <si>
    <t>机修</t>
  </si>
  <si>
    <t>机械相关专业</t>
  </si>
  <si>
    <t>安徽黄山胶囊股份有限公司</t>
  </si>
  <si>
    <t>国企/上市公司</t>
  </si>
  <si>
    <t>安徽黄山胶囊股份有限公司创建1989年，位于世界风景名胜地黄山东麓，是一家专业研发、生产空心胶囊的国家高新技术企业，年生产能力超400亿粒以上，年销售额4.6亿以上。公司坚守立业创信、创新、创辉煌，三十年来，不断得到肯定和赞扬，多次获得荣誉和表彰！在医药健康产业有着良好的品牌声誉。随着国有资本的注入，更深层次更高水平实现了优势互补，谱写公司高质量发展的新篇章。</t>
  </si>
  <si>
    <t>机修工</t>
  </si>
  <si>
    <t>机械、电气自动化、机电等相关专业</t>
  </si>
  <si>
    <t>6000-8000元/月</t>
  </si>
  <si>
    <t>任芬</t>
  </si>
  <si>
    <t>质量专员</t>
  </si>
  <si>
    <t>药学、化学相关专业</t>
  </si>
  <si>
    <t>4500-8000元/月</t>
  </si>
  <si>
    <t>机械、电气自动化、机电、药学、化学等相关专业</t>
  </si>
  <si>
    <t>4500-9000元/月</t>
  </si>
  <si>
    <t>宣城市立恒企业咨询管理有限公司</t>
  </si>
  <si>
    <t>立恒文化传媒有限公司是一家专注于短视频内容创作与运营的互联网公司。我们致力于通过创新的媒体直播技术，为用户提供优质、有趣且有价值的短视频内容。
我们的目标受众广泛，覆盖各个年龄段和社会阶层，旨在满足不同用户的娱乐、和信息获取需求。通过精准的内容定位和创意策划，我们努力在竞争激烈的短视频市场中脱颖而出。</t>
  </si>
  <si>
    <t>主播</t>
  </si>
  <si>
    <t>传媒行业</t>
  </si>
  <si>
    <t>大专</t>
  </si>
  <si>
    <t>5000-10000</t>
  </si>
  <si>
    <t>余朝军</t>
  </si>
  <si>
    <t>直播间主持</t>
  </si>
  <si>
    <t>播音主持专业</t>
  </si>
  <si>
    <t>4000-8000</t>
  </si>
  <si>
    <t>宣城荣玖机械有限公司</t>
  </si>
  <si>
    <t>宣城荣玖机械股份有限公司（以下简称：宣城荣玖）于2024年7月注册成立，位于郎溪县经济开发区（省级）分流东路57号，占地面积50亩。宣城荣玖是常州荣玖机械股份有限公司（以下简称：常州荣玖）的全资子公司，宣城荣玖投产后将全面承接总公司的业务，设计产能为年产50万根气涨轴，500万根导辊。
常州荣玖成立于2011年，主要生产气涨轴、导辊、安全卡盘等。公司从2011年开始深耕该行业，通过客户和资金积累，已占据行业龙头且市场前景广阔。
公司产品广泛应用于多业态的收、放卷加工设备上，如新能源锂电行业、广告数码印花行业、纺织业、食品加工业、塑料制品业、纸制品业、橡胶业等等。</t>
  </si>
  <si>
    <t>销售专员</t>
  </si>
  <si>
    <t>熟练使用办公软件，负责市场拓展、客户关系维护、销售谈判及售后服务</t>
  </si>
  <si>
    <t>4.5k-1.5w</t>
  </si>
  <si>
    <t>王永/张琴</t>
  </si>
  <si>
    <t>19851077218/18912332985</t>
  </si>
  <si>
    <t>宣城荣玖机械股份有限公司（以下简称：宣城荣玖）于2024年7月注册成立，位于郎溪县经济开发区（省级）分流东路57号，占地面积50亩。宣城荣玖是常州荣玖机械股份有限公司（以下简称：常州荣玖）的全资子公司，宣城荣玖投产后将全面承接总公司的业务，设计产能为年产50万根气涨轴，500万根导辊。
常州荣玖成立于2011年，主要生产气涨轴、导辊、安全卡盘等。公司从2012年开始深耕该行业，通过客户和资金积累，已占据行业龙头且市场前景广阔。
公司产品广泛应用于多业态的收、放卷加工设备上，如新能源锂电行业、广告数码印花行业、纺织业、食品加工业、塑料制品业、纸制品业、橡胶业等等。</t>
  </si>
  <si>
    <t>质量工程师</t>
  </si>
  <si>
    <t>熟练使用各种量具，质量管理体系，负责产品质量控制、检验标准制定、质量问题分析及改进。</t>
  </si>
  <si>
    <t>5k-1w</t>
  </si>
  <si>
    <t>宣城荣玖机械股份有限公司（以下简称：宣城荣玖）于2024年7月注册成立，位于郎溪县经济开发区（省级）分流东路57号，占地面积50亩。宣城荣玖是常州荣玖机械股份有限公司（以下简称：常州荣玖）的全资子公司，宣城荣玖投产后将全面承接总公司的业务，设计产能为年产50万根气涨轴，500万根导辊。
常州荣玖成立于2011年，主要生产气涨轴、导辊、安全卡盘等。公司从2013年开始深耕该行业，通过客户和资金积累，已占据行业龙头且市场前景广阔。
公司产品广泛应用于多业态的收、放卷加工设备上，如新能源锂电行业、广告数码印花行业、纺织业、食品加工业、塑料制品业、纸制品业、橡胶业等等。</t>
  </si>
  <si>
    <t>技术员</t>
  </si>
  <si>
    <t>机械类相关专业。负责技术研发、问题解决、技术创新及技术支持。</t>
  </si>
  <si>
    <t>宣城荣玖机械股份有限公司（以下简称：宣城荣玖）于2024年7月注册成立，位于郎溪县经济开发区（省级）分流东路57号，占地面积50亩。宣城荣玖是常州荣玖机械股份有限公司（以下简称：常州荣玖）的全资子公司，宣城荣玖投产后将全面承接总公司的业务，设计产能为年产50万根气涨轴，500万根导辊。
常州荣玖成立于2011年，主要生产气涨轴、导辊、安全卡盘等。公司从2014年开始深耕该行业，通过客户和资金积累，已占据行业龙头且市场前景广阔。
公司产品广泛应用于多业态的收、放卷加工设备上，如新能源锂电行业、广告数码印花行业、纺织业、食品加工业、塑料制品业、纸制品业、橡胶业等等。</t>
  </si>
  <si>
    <t>供应链主管</t>
  </si>
  <si>
    <t>供应链或机械类相关专业。负责公司供应链管理。</t>
  </si>
  <si>
    <t>4.5k-1w</t>
  </si>
  <si>
    <t>宣城荣玖机械股份有限公司（以下简称：宣城荣玖）于2024年7月注册成立，位于郎溪县经济开发区（省级）分流东路57号，占地面积50亩。宣城荣玖是常州荣玖机械股份有限公司（以下简称：常州荣玖）的全资子公司，宣城荣玖投产后将全面承接总公司的业务，设计产能为年产50万根气涨轴，500万根导辊。
常州荣玖成立于2011年，主要生产气涨轴、导辊、安全卡盘等。公司从2015年开始深耕该行业，通过客户和资金积累，已占据行业龙头且市场前景广阔。
公司产品广泛应用于多业态的收、放卷加工设备上，如新能源锂电行业、广告数码印花行业、纺织业、食品加工业、塑料制品业、纸制品业、橡胶业等等。</t>
  </si>
  <si>
    <t>生产储备干部</t>
  </si>
  <si>
    <t>机械类相关专业。具备扎实的专业知识和管理能力，负责生产分析、质量控制及团队培养。</t>
  </si>
  <si>
    <t>5k-1.5w</t>
  </si>
  <si>
    <t>安徽绩溪徽山链传动有限公司</t>
  </si>
  <si>
    <t>安徽绩溪徽山链传动有限公司成立于2010年11月，注册资本1800万，占地面积30000平方米，建筑面积15000平方米，是专业生产链条、链轮、输送设备等多种传动产品的研发制造型企业。于2018年6月投资成立子公司安徽麦克威链传动制造有限公司，注册资本2000万元，是一家高端输送设备、链轮、链配加工、制造、研发、生产、销售为一体的专业机械加工企业。</t>
  </si>
  <si>
    <t>4000-10000元/月</t>
  </si>
  <si>
    <t>刘菊如</t>
  </si>
  <si>
    <t>市场营销等相关专业</t>
  </si>
  <si>
    <t>安徽正兴生物医药科技有限公司</t>
  </si>
  <si>
    <t>安徽正兴生物医药科技有限公司成立于2009年，坐落于安徽省绩溪县绿色食品产业园内，是一家专业从事保健食品与食品研发、生产与销售的省高新技术企业。公司于2016年底投资新建GMP生产基地，累计投资约1.6亿元。当前公司拥有13条自动化生产线，分别为：保健食品（硬胶囊剂、软胶囊剂、粉剂、片剂、茶剂、颗粒剂），功能性食品（固体饮料、凝胶糖果、压片糖果、代用茶）。公司实验室拥有万级功能间2个，百级操作台1个。设有微生物限度检查室、阳性检查室，拥有液相色谱仪、原子吸收分光光度计、变化红外光谱仪等，可开展感官、微生物、理化及功效成分检验。公司已通过ISO 22000、HACCP、ISO 9001、ISO 14001体系认证，获得FDA认证，取得“食安安徽”品牌认证。公司与安徽中医药大学、北京林业大学建立了产学研合作关系，自主拥有研究生工作站。</t>
  </si>
  <si>
    <t>商务对接</t>
  </si>
  <si>
    <t>市场营销、国际经济与贸易、商务英语、网络与新媒体等相关专业</t>
  </si>
  <si>
    <t>3400-5300元/月</t>
  </si>
  <si>
    <t>余慧靓</t>
  </si>
  <si>
    <t>安徽桃花潭壹境度假酒店有限公司</t>
  </si>
  <si>
    <t>安徽桃花潭壹境度假酒店，坐落于安徽省泾县桃花潭镇查济古村落钟秀门，是安徽桃花潭文化旅游有限公司斥资4.28亿元，历时八年倾心打造的集度假、休闲、旅游、会务、培训、文化交流于一体的高端度假酒店，项目总占地900亩，26栋独栋高端民宿，依山傍水而建。另有酒店综合楼、大型会议（宴会）中心、娱乐中心。酒店拥有各类客房268间（套）、餐饮包厢8间、自助餐厅1个、大型会议/宴会厅2个、多功能厅6个、中小型会议室5间。另配有咖啡厅（酒吧）、豪华KTV包厢、棋牌室、室内标准游泳池、健身房、保龄球馆和球类馆、亲子（萌宠）乐园、房车露营、篝火烧烤、拓展训练场等。
酒店即将对外正式运营，将以国家大黄山世界级休闲度假康养旅游目的地建设为契机，以皖南徽文化为主线，以泾县红色旅游和非遗项目为依托，以桃花潭李白与汪伦的知名度为推手，以查济人文古迹和写生基地为依托，全力打造会展培训、文化交流、高端度假、疗休养基地。</t>
  </si>
  <si>
    <t>储备干部
（餐厅/前厅/茶咖吧）</t>
  </si>
  <si>
    <t>旅游管理和酒店管理等相关专业</t>
  </si>
  <si>
    <t>孙家信</t>
  </si>
  <si>
    <t>房务中心管理员</t>
  </si>
  <si>
    <t>房务管家</t>
  </si>
  <si>
    <t>广德东威科技有限公司</t>
  </si>
  <si>
    <t>广德东威科技有限公司是一家集研发、生产、销售为一体的设备制造企业。公司立志于PCB（印制线路板）电镀设备技术的深入研发，公司以创造客户需求为经营理念，不断提高PCB电镀技术，以追求PCB业界最佳生产力为己任，为全世界范围内的PCB制造商提供最前沿的PCB电镀技术。2021年6月15日在上交所科创版正式上市（股票代码688700）。广德东威现有500多名员工，工厂一期占地85亩，二期占地100亩，厂房面积逾3万平方米，办公面积逾4000平方米。公司有工会，党支部，团支部，员工书屋，党员/优秀员工风采宣传栏，不定期举办篮球、羽毛球、参观游学等丰富多彩的体育活动。</t>
  </si>
  <si>
    <t>电气调试工程师</t>
  </si>
  <si>
    <t>动控制、
电子电气工程、
电气自动化等</t>
  </si>
  <si>
    <t>大专及本科以上</t>
  </si>
  <si>
    <t>6000-15000</t>
  </si>
  <si>
    <t>欧娇娇</t>
  </si>
  <si>
    <t>向庆精密工业（安徽）有限公司</t>
  </si>
  <si>
    <t>公司成立于2014年，位于中国汽摩配产业基地--浙江玉环，主要生产汽车、摩托车发动机缸盖、缸体等精密零部件。 2024年5月公司在安徽广德投入2亿元左右建立新的生产基地，建筑面积4万平方左右，我们不仅提供工作餐，还为员工提供舒适的住宿环境，让您在工作和生活中能得到满足。</t>
  </si>
  <si>
    <t>加工中心</t>
  </si>
  <si>
    <t>机械类相关专业</t>
  </si>
  <si>
    <t>8000-10000元/月</t>
  </si>
  <si>
    <t>余女士</t>
  </si>
  <si>
    <t>学徒可</t>
  </si>
  <si>
    <t>检验员</t>
  </si>
  <si>
    <t>5500-7000元/月</t>
  </si>
  <si>
    <t>安徽泽迪电子科技有限公司</t>
  </si>
  <si>
    <t>安徽泽迪电子科技有限公司是长三角一体化高质量发展旌德示范区孙村片区的车联网及汽车电子项目，总投资约1 .7亿元，面积约1.5万平方米。“以人为本，科技为先，积极创新，快速发展”是企业理念。生产车间装有空调，为全封闭无尘车间，流水线作业，整洁干净；厂区环境优美。
企业为员工提供条件优越的食宿，装有空调，设有卫生间，可以洗浴。</t>
  </si>
  <si>
    <t>美工</t>
  </si>
  <si>
    <t>4000-7000</t>
  </si>
  <si>
    <t>方女士</t>
  </si>
  <si>
    <t>客服</t>
  </si>
  <si>
    <t>4000-6000</t>
  </si>
  <si>
    <t>运营</t>
  </si>
  <si>
    <t>财务</t>
  </si>
  <si>
    <t>贴片QC</t>
  </si>
  <si>
    <t>贴片工程师</t>
  </si>
  <si>
    <t>本科及以上</t>
  </si>
  <si>
    <t>旌德县麦丰光电有限公司</t>
  </si>
  <si>
    <t>旌德县麦丰光
电有限责任公司于2023年12月成立。是专业生产手机钢化膜、手机玻璃盖板、平板电脑屏等电子专用设备材料制造的企业，注册资本100万元，厂房面积10000平方米。</t>
  </si>
  <si>
    <t>工程师</t>
  </si>
  <si>
    <t>邢女士</t>
  </si>
  <si>
    <t>研发主管</t>
  </si>
  <si>
    <t>品质主管</t>
  </si>
  <si>
    <t>品质经理</t>
  </si>
  <si>
    <t>CNC主管</t>
  </si>
  <si>
    <t>清洗主管</t>
  </si>
  <si>
    <t>扫光主管</t>
  </si>
  <si>
    <t>丝印主管</t>
  </si>
  <si>
    <t>宣城中宸汽车部件有限公司</t>
  </si>
  <si>
    <t>坐落于安徽宣城经济开发区宝城路1018号，主要从事新能源压铸以及后续加工为主。
企业福利：五险、加班费、部门不定期团建、员工生日福利、包食宿（24小时热水、独立卫生间）</t>
  </si>
  <si>
    <t>项目工程师</t>
  </si>
  <si>
    <t>机械设计制造及其自动化</t>
  </si>
  <si>
    <t>5000-9000元/月</t>
  </si>
  <si>
    <t>洑安云</t>
  </si>
  <si>
    <t>农夫山泉（安徽黄山）饮用水有限公司</t>
  </si>
  <si>
    <t>农夫山泉(安徽黄山)饮用水有限公司于2022年9月成立，2023年8月正式动工。农夫山泉黄山项目水源取自黄山深处的山泉水，是继干岛湖、武夷山在华东地区的第三大水源地。秉着感恩水源地人民的诚意，我们致力于推动当地人才就业和经济发展，竭诚欢迎各位善英加入!</t>
  </si>
  <si>
    <t>品控技术员</t>
  </si>
  <si>
    <t>食品科学与化学、生物相关专业</t>
  </si>
  <si>
    <t>5000-7500元/月</t>
  </si>
  <si>
    <t>王女士</t>
  </si>
  <si>
    <t>五险一金、外地员工租房补贴、餐补、季度奖、年终奖</t>
  </si>
  <si>
    <t>生产制造技术员</t>
  </si>
  <si>
    <t>黄山毛峰茶业集团</t>
  </si>
  <si>
    <t>黄山毛峰茶业集团有限公司是我国著名的茶叶生产加工企业，倾全力打造从茶叶种植、初制精制、成品制造的先进产业链。公司出产的名优茶、花草茶、袋泡茶、大宗茶系列产品，深受国内外消费者和客户的喜爱。</t>
  </si>
  <si>
    <t>机械管理</t>
  </si>
  <si>
    <t>机电一体化
相关专业</t>
  </si>
  <si>
    <t>5000-7000元/月</t>
  </si>
  <si>
    <t>刘女士</t>
  </si>
  <si>
    <t>五险一金，提供餐补、宿舍</t>
  </si>
  <si>
    <t>黄山华绿园生物科技有限公司</t>
  </si>
  <si>
    <t>黄山华绿园生物科技有限公司地址位于安徽黄山太平经济开发区，主营业务：袋装、散装水果花草混合茶、咖啡、茶、替代品组合装、食品、饮料、香烟组合装、饮料组合装、无酒精饮料-即饮型、面包、饮食辅助用品。</t>
  </si>
  <si>
    <t>实验室实习员</t>
  </si>
  <si>
    <t>生药学、生物学、
化学、检测专业</t>
  </si>
  <si>
    <t>3500-4500元</t>
  </si>
  <si>
    <t>吴经理</t>
  </si>
  <si>
    <t>QA质量巡检员</t>
  </si>
  <si>
    <t>生物学、
食品科学专业</t>
  </si>
  <si>
    <t>4000-5000元</t>
  </si>
  <si>
    <t>中级操作工</t>
  </si>
  <si>
    <t>6000+元</t>
  </si>
  <si>
    <t>高级技师</t>
  </si>
  <si>
    <t>黄山鼎瑞新实业有限公司</t>
  </si>
  <si>
    <t>公司坐落于安 徽省黄山市黄山太平经济开发区，作为精密防护装备的专业生产商以及军事后勤保障、武器装备防护综合解决方案及产品供应商。自2011年创办以来，集团立足自身优势和市场需求，以军民两用产品生产与矿发技术为核心，注重制造与智造融合，深耕中国，布局全球，通过科技创新，探索实现业务的的高效化、自动化和智能化。截至目前，公司已自主研发各类产品100多种。</t>
  </si>
  <si>
    <t>机械工程、材料工程,机电一体化相关专业</t>
  </si>
  <si>
    <t>8000+元/月</t>
  </si>
  <si>
    <t>王伟萍</t>
  </si>
  <si>
    <t>免费工作餐，内推奖励，完整的晋升机制，年度体检，探亲福利学历职称补贴，节日福利、生日福利，年终奖，工龄奖，满勤奖，婚育津贴，子女教育津贴，子女参军荣誉津贴，退休员工福利，年底优秀员工奖励、年度旅游拓展等。</t>
  </si>
  <si>
    <t>5000+元/月</t>
  </si>
  <si>
    <t>国内销售业务员</t>
  </si>
  <si>
    <t>4000元/月+提成</t>
  </si>
  <si>
    <t>外贸业务员</t>
  </si>
  <si>
    <t>市场营销、英语、国际贸易等专业</t>
  </si>
  <si>
    <t>4000+元/月</t>
  </si>
  <si>
    <t>电控程序编写工程师</t>
  </si>
  <si>
    <t>计算机等相关专业</t>
  </si>
  <si>
    <t>白云宾馆</t>
  </si>
  <si>
    <t>国企</t>
  </si>
  <si>
    <t>黄山白云宾馆是黄山旅游发展股份有限公司旗下的一家四星级旅游饭店，坐落于海拔1740米的天海景区。宾馆地处黄山核心景区的中央位置，也是黄山4条索道汇聚之地。建馆29年，经营业绩卓有成效，先后获得全省十强旅游星级饭店，全国四星级饭店二十强等诸多殊荣。</t>
  </si>
  <si>
    <t>行政接待</t>
  </si>
  <si>
    <t>酒店管理</t>
  </si>
  <si>
    <t>月薪：5500-6500
年薪：6.6w-8w</t>
  </si>
  <si>
    <t>陈女士</t>
  </si>
  <si>
    <t>免费食宿</t>
  </si>
  <si>
    <t>黄山市强峰铝业有限公司</t>
  </si>
  <si>
    <t>黄山市强峰铝业有限公司是一家专业生产铝合金建筑型材、工业型材的现代化民企企业，创建于2005年，占地面积8.8万平方米，铝型材年产能12万吨。现有员工1200余人，其中技术人员125人。公司目前已取得49项专利证书，并通过质量管理体、环境管理、职业安全管理三体系认证，荣获“安徽省名牌产品”、“国家高新技术企业”、“安徽省技术中心企业”“安徽省数字化车间”、“安徽省技术创新示范企业”等荣誉。</t>
  </si>
  <si>
    <t>外贸相关专业、口语流利</t>
  </si>
  <si>
    <t>底薪4000元/月+提成</t>
  </si>
  <si>
    <t>吴园丽</t>
  </si>
  <si>
    <t>内销业务员</t>
  </si>
  <si>
    <t>市场营销等</t>
  </si>
  <si>
    <t>销售文员</t>
  </si>
  <si>
    <t>市场营销相关专业</t>
  </si>
  <si>
    <t>4000元+/月</t>
  </si>
  <si>
    <t>车间文员</t>
  </si>
  <si>
    <t>4500-5500元/月</t>
  </si>
  <si>
    <t>恒强铝业股份有限公司</t>
  </si>
  <si>
    <t>恒强铝业股份有限公司是黄山市铝型材龙头企业，国家高新技术企业，安徽省创新型企业。公司于2019年发起成立，建筑面积12万余平方米，是一家集产品研发、生产与销售为一体的综合型铝型材企业，专业生产建筑型材、工业型材、高端装饰型材等多种铝材产品，覆盖铝合金各大领域的3万多种产品规格型号，销售网络遍及全国并远销美国、加拿大、澳大利亚、东南亚等地，深受客户好评。公司致力于打造现代化高科技民企企业，现有员工1000余人，因公司扩大生产经营，现面向全社会各行业诚聘精英，高薪酬，高福利，要求工作认真、责任心强，期待您的加入！</t>
  </si>
  <si>
    <t>数据专员</t>
  </si>
  <si>
    <t>统计学、数学</t>
  </si>
  <si>
    <t>4500-6000元/月</t>
  </si>
  <si>
    <t>汪倩</t>
  </si>
  <si>
    <t>黄山徽府源食品有限公司</t>
  </si>
  <si>
    <t>黄山徽府源食品有限公司成立于2017年6月，公司占地面积13亩，拥有一支高素质、专业化的经营管理团队，是安徽省高新技术企业，省专精特新中小企业，省创新型中小企业，省农业产业化龙头企业。主要产品有：臭鳜鱼、刀板香、香肠、酱肉、火腿、黄山笋丝等特色徽州食材。公司拥有一支高素质的研发团队，擅长前沿技术研究和产品创新，确保在市场上保持竞争优势</t>
  </si>
  <si>
    <t>市场营销</t>
  </si>
  <si>
    <t>5000-1000/月</t>
  </si>
  <si>
    <t>吴丽君</t>
  </si>
  <si>
    <t>中国人寿保险股份有限公司歙县支公司</t>
  </si>
  <si>
    <t>中国人寿保险股份有限公司（China Life Insurance）成立于1949年10月，是国有大型金融保险企业，总部位于北京，现任董事长为白涛，党委书记为利明光。作为中国最大的商业保险集团，公司提供人寿、年金、健康及意外伤害保险产品，覆盖生存、养老、疾病等多元保障需求，并长期占据国内寿险市场主导地位。其业务涵盖寿险、基金、资产管理等领域，2003年重组改制后先后在境外和境内上市，成为首家三地上市的保险企业。截至2024年，集团合并营业收入突破1.1万亿元，总资产近7.5万亿元，服务客户超8亿，分支机构超2万家，连续22年入选《财富》世界500强。公司秉持“相知多年 值得托付”理念，以保险保障和财富管理为核心驱动力，持续推进高质量发展。</t>
  </si>
  <si>
    <t>保单服务专员</t>
  </si>
  <si>
    <t>金融、经济、保险等相关专业</t>
  </si>
  <si>
    <t>3000-10000元/月</t>
  </si>
  <si>
    <t>程冬冬</t>
  </si>
  <si>
    <t>黄山市祥源齐云山酒店管理有限公司</t>
  </si>
  <si>
    <t>祥源 · 齐云山生态文化旅游度假区始建于2011年，是安徽省休宁县人民政府联手祥源控股集团重点打造的综合型休闲养生度假旅游项目，也是祥源控股集团重点打造的以自然景区为依托的文旅游憩目的地标杆项目。 
规划面积约65平方公里，主体功能区域面积约9平方公里，一期项目投资20亿元，现已建成并投入运营，包括齐云山景区、祥源·齐云小镇、祥富瑞度假酒店、自由家黄山齐云营地、研学营地等。</t>
  </si>
  <si>
    <t>投拓主管</t>
  </si>
  <si>
    <t>李经理</t>
  </si>
  <si>
    <t>质量安全员</t>
  </si>
  <si>
    <t>4000元以上/月</t>
  </si>
  <si>
    <t>商业负责人</t>
  </si>
  <si>
    <t>4000-5000元/月</t>
  </si>
  <si>
    <t>平面设计</t>
  </si>
  <si>
    <t>安徽省祁门红茶发展有限公司</t>
  </si>
  <si>
    <t>安徽省祁门红茶发展有限公司是一家集茶叶科研、种植、生产、经营、茶文化交流及非遗传习为一体的综合型现代化企业。公司是由原安徽省祁门茶厂改制组建而成，下辖12个全资子公司。为国家高新技术企业、中国茶叶行业百强企业、中国质量诚信企业、国家非遗项目祁门红茶生产性保护示范基地、安徽省农业产业化重点龙头企业等。旗下产品先后获得中国驰名商标、中华老字号、2015米兰世博金奖产品和世界红茶产品质量推选“大金奖”等殊荣。</t>
  </si>
  <si>
    <t>博物馆馆长</t>
  </si>
  <si>
    <t>文化、艺术、市场营销、旅游等相关管理专业</t>
  </si>
  <si>
    <t>8000-15000元/月</t>
  </si>
  <si>
    <t>许女士/刘女士</t>
  </si>
  <si>
    <t>13635590673/18895700238</t>
  </si>
  <si>
    <t>外联经理</t>
  </si>
  <si>
    <t>营销、旅游管理相关专业</t>
  </si>
  <si>
    <t>茶艺师</t>
  </si>
  <si>
    <t>茶学等相关专业</t>
  </si>
  <si>
    <t>财会相关专业</t>
  </si>
  <si>
    <t>4500-7500元/月</t>
  </si>
  <si>
    <t>外贸业务经理</t>
  </si>
  <si>
    <t>英语等相关专业</t>
  </si>
  <si>
    <t>安徽省华茗园祁门红茶股份有限公司</t>
  </si>
  <si>
    <t>安徽省华茗园祁门红茶股份有限公司成立于2005年03月18日，注册地位于安徽省黄山市祁门县平里镇。经营范围包括茶叶(绿茶、红茶)生产、收购、销赀鲞囿售，对外投资公司1家。</t>
  </si>
  <si>
    <t>储备干部</t>
  </si>
  <si>
    <t>生物、食品、茶叶、化工、电气、机械等专业</t>
  </si>
  <si>
    <t>张/胡女士</t>
  </si>
  <si>
    <t>19955958051/19955958055</t>
  </si>
  <si>
    <t>品管专员</t>
  </si>
  <si>
    <t>食品、生物、茶叶等</t>
  </si>
  <si>
    <t>食品、生物、茶叶等相关行业</t>
  </si>
  <si>
    <t>膳庆满堂中医药传承创新产业基地</t>
  </si>
  <si>
    <t>公司目前拥有“膳庆满堂”注册商标37类，拥有2项实用型专利，另外2项发明专利(申报中)，公司2023年，2024年获国家级科技型中小企业认定，中国企业信用体系AAA认证，徽省经信厅创新人才特训营企业、中国老年保健协会委员单位、安徽医科大生物医学材料研究与工程转化中心实践基地。2024年公司在投资建设“膳庆堂”(黄山)中医药传承创新产业基地项目，涵盖了“五位一体化”经营发展方向.</t>
  </si>
  <si>
    <t>新媒体设计</t>
  </si>
  <si>
    <t>包装设计、新媒体等专业</t>
  </si>
  <si>
    <t>月综合薪资6000-10000;双休、五险、寒假(春节)10-15日、高温假2-5日。</t>
  </si>
  <si>
    <t>杨总</t>
  </si>
  <si>
    <t>药膳食品运营主管</t>
  </si>
  <si>
    <t>中医药相关专业优先</t>
  </si>
  <si>
    <t>月综合薪资6000-10000；双休、五险、寒假（春节）10-15日、高温假2-5日</t>
  </si>
  <si>
    <t>电商平台运营主管</t>
  </si>
  <si>
    <t>新媒体、广告策划类等专业</t>
  </si>
  <si>
    <r>
      <t>月综合薪资</t>
    </r>
    <r>
      <rPr>
        <sz val="12"/>
        <rFont val="宋体"/>
        <charset val="134"/>
      </rPr>
      <t>6-10K</t>
    </r>
    <r>
      <rPr>
        <sz val="12"/>
        <rFont val="宋体"/>
        <charset val="134"/>
      </rPr>
      <t>；双休、五险、寒假（春节）</t>
    </r>
    <r>
      <rPr>
        <sz val="12"/>
        <rFont val="宋体"/>
        <charset val="134"/>
      </rPr>
      <t>10-15</t>
    </r>
    <r>
      <rPr>
        <sz val="12"/>
        <rFont val="宋体"/>
        <charset val="134"/>
      </rPr>
      <t>日、高温假</t>
    </r>
    <r>
      <rPr>
        <sz val="12"/>
        <rFont val="宋体"/>
        <charset val="134"/>
      </rPr>
      <t>2-5</t>
    </r>
    <r>
      <rPr>
        <sz val="12"/>
        <rFont val="宋体"/>
        <charset val="134"/>
      </rPr>
      <t>日</t>
    </r>
  </si>
  <si>
    <t>安徽格瑞特电子有限公司</t>
  </si>
  <si>
    <t>安徽格瑞特电子有限公司成立于2009年7月3日，注册资本1500万元，公司位于安徽省黄山市祁门县经济开发区电子产业园，占地面积9003.86平方米，企业员工300余人。公司专业生产熔断电阻器/新能源专用电阻器、色码电感、磁环共(差)模电感、铝电解电容器等电子元器件及智能机电设备。</t>
  </si>
  <si>
    <t>工程师助理</t>
  </si>
  <si>
    <t>电子、机电相关专业毕业</t>
  </si>
  <si>
    <t>4500-6000</t>
  </si>
  <si>
    <t>张女士/汪女士</t>
  </si>
  <si>
    <t>18075429872/13395591537</t>
  </si>
  <si>
    <t>4000-5000</t>
  </si>
  <si>
    <t>品管员</t>
  </si>
  <si>
    <t>池州市骏智机电科技有限公司</t>
  </si>
  <si>
    <t>池州市骏智机电科技有限公司位于安徽池州高新技术产业开发区，立于2014 年 11 月，注册资金 4.3963 亿元，公司业务围绕新能源汽车行业主要 从事新能源汽车动力电池结构件的研发、生产、加工制作与 销售。先后获得国家高新技术企业、安徽省企业知识产权管 理规范试点单位、安徽省成长型小微企业、安徽省专精特新冠军企业、国家专精特新小巨人企业等称号: 共拥有授权发明专利 7项，实用新型专利 45 项，软件著作权 8 项。2018 池州骏智购得池州高新区GX-05-11 地块 158.8 亩,占地面积   105866.7平方米，总投资 2 亿元建设新能源产业园项目，建成包括研发大楼、工程研究中心、综合楼及 5 栋厂房，配置自动化生产线，倾力打造符合产业发展需求的智能化工厂。</t>
  </si>
  <si>
    <t>设备工程师</t>
  </si>
  <si>
    <t>电气自动化等相关专业</t>
  </si>
  <si>
    <t>7000-10000元/月</t>
  </si>
  <si>
    <t>章燕</t>
  </si>
  <si>
    <t>机械设计制造与自动化等相关专业</t>
  </si>
  <si>
    <t>工艺工程师</t>
  </si>
  <si>
    <t>高分子材料与工程相关专业</t>
  </si>
  <si>
    <t>质量管理相关专业</t>
  </si>
  <si>
    <t>生产文员</t>
  </si>
  <si>
    <t>4500-5000（基本工资底薪）</t>
  </si>
  <si>
    <t>池州巨成电子科技有限公司</t>
  </si>
  <si>
    <t>池州巨成电子科技有限公司，坐落于安徽省半导体产业基地安徽池州高新技术产业开发区，是一家集成电路研发设计、封装、测试、销售为一体的国家高新技术企业，公司成立于2018年，现园区占地50余亩，研发综合楼6000平方米与恒温恒湿洁净厂房15000平方米，拥有技术研发团队及封装技术骨干超60余人，公司深耕wire bond封装、倒装封装、系统级封装等高端封装技术，截至目前，公司已荣获数十项专利认证，并荣获国家高新技术企业、工信部专精特新“小巨人”企业等殊荣。</t>
  </si>
  <si>
    <t>技术人员</t>
  </si>
  <si>
    <t>机械、电子电气、半导体微电子、机电一体化等相关专业</t>
  </si>
  <si>
    <t>夏慧</t>
  </si>
  <si>
    <t>储备技术员</t>
  </si>
  <si>
    <t>安徽金有新材料科技有限公司</t>
  </si>
  <si>
    <t>安徽金有新材料科技有限公司成立于2021年11月8日，经池州高新区管委会招商引资，落户于池州高新技术产业开发区。公司主要是以生产高精度铜板带、铝板带、高强高频高导铜卷材等终端产品为主，公司产品已经远销到意大利，印度，韩国，土耳其，日本，印尼等一带一路沿线国家和地区，获得国内外客户一致好评。</t>
  </si>
  <si>
    <t>销售跟单</t>
  </si>
  <si>
    <t>4500-65000元/月</t>
  </si>
  <si>
    <t>熊女士</t>
  </si>
  <si>
    <t>173656633645</t>
  </si>
  <si>
    <t>安徽赫莱森汽配智造有限公司</t>
  </si>
  <si>
    <t>安徽赫莱森汽配智造有限公司专业从事于汽车水泵、正时链条修理包、正时张紧器、皮带张紧轮的设计、研发、制造与销售。公司拥有先进专业化的生产线、精良的检测设备和检测手段、高素质的技术和管理队伍，并建立了完善的质量保证体系。</t>
  </si>
  <si>
    <t>内、外贸销售人员</t>
  </si>
  <si>
    <t>4000-10000</t>
  </si>
  <si>
    <t>朱文秀</t>
  </si>
  <si>
    <t>生产助理</t>
  </si>
  <si>
    <t xml:space="preserve">操作工程师  </t>
  </si>
  <si>
    <t>检验技术员</t>
  </si>
  <si>
    <t>3500-5000</t>
  </si>
  <si>
    <t>安徽富田农化有限公司</t>
  </si>
  <si>
    <t xml:space="preserve">  安徽富田农化有限公司成立于2009年，是国家定点农药生产企业，位于安徽省池州市东至经济开发区。公司占地110亩，建筑面积30000平方米，固定资产超亿元，具备年产15000吨酰胺类除草剂原药和制剂、1000吨草铵膦原药、150吨茚虫威原药、1万吨醇醚的生产能力。现有员工130人，包括20名工程技术人员，与多所高校和研究院所合作，是安徽黄山学院“产学研”合作基地。公司获得多项认定和荣誉，重视质量环境健康安全工作，通过多项管理体系认证。企业精神为“诚信、务实、创新、发展”，致力于与各方合作共创未来。</t>
  </si>
  <si>
    <t>化工相关专业</t>
  </si>
  <si>
    <t>70000-90000元/年</t>
  </si>
  <si>
    <t>唐立新</t>
  </si>
  <si>
    <t>安徽慧鼎科技有限公司</t>
  </si>
  <si>
    <t xml:space="preserve">   安徽慧鼎科技有限公司由北京中科慧眼科技有限公司与上市公司中鼎股份合资成立，生产厂区位于安徽省池州市东至县大渡口经济开发区，是一家制造、研发和销售智能车载和减振降噪设备的企业。我们的工厂设施先进，生产设备高度自动化和智能化，注重生产安全和劳动保护，所有人员上岗前都需经过专业培训，产品主要用于新能源汽车的中高端底盘系统。</t>
  </si>
  <si>
    <t>供应链技术员</t>
  </si>
  <si>
    <t>物流、机械或工业工程专业</t>
  </si>
  <si>
    <t>5000+</t>
  </si>
  <si>
    <t>郑华兵</t>
  </si>
  <si>
    <t>质量技术员</t>
  </si>
  <si>
    <t>机械工程、工业工程专业</t>
  </si>
  <si>
    <t>测试技术员</t>
  </si>
  <si>
    <t>机械工程专业</t>
  </si>
  <si>
    <t>工程技术员(制液方向)</t>
  </si>
  <si>
    <t>设备技术员</t>
  </si>
  <si>
    <t>电气工程、机械工程专业</t>
  </si>
  <si>
    <t>制造技术员</t>
  </si>
  <si>
    <t>数控专业、机械工程专业</t>
  </si>
  <si>
    <t>天方茶业股份有限公司</t>
  </si>
  <si>
    <t xml:space="preserve">    天方茶业股份有限公司是安徽天方茶业（集团）有限公司转型投资设立，成立于1997年，公司总部坐落于皖南国际文化旅游示范区、中国天然氧吧——安徽省石台县矶滩乡大龙湾，主要从事茶叶 全产业链 品牌运营。
公司秉承“天生一方好茶”的品牌理念，本着“老实做茶”的精神，依托自身天然茶叶基地，发挥天方全国天方茶苑直营店和加盟店实体渠道、一亩茶山会员制和电商渠道的销售优势，积极引进战略投资者，创新发展模式，不断加强产品研发和产业复合转型。经过二十年的不断发展，天方现已成长为中国茶业行业百强企业、农业产业化国家重点龙头企业及联合国环境规划署认定的中国茶叶可持续供应链示范基地，拥有“天方”、“雾里青”、“天方茶苑”三个“中国驰名商标”。</t>
  </si>
  <si>
    <t>1、抖音主播
2、抖音运营
3、视频拍摄剪辑
4、大客户经理               
5、旅游店店长            
6、仓管</t>
  </si>
  <si>
    <t>旅游、电子商务等</t>
  </si>
  <si>
    <t>叶莹</t>
  </si>
  <si>
    <t>18756667408</t>
  </si>
  <si>
    <t>安徽老酱园食品有限公司</t>
  </si>
  <si>
    <t xml:space="preserve">   公司成立于上世纪八十年代初，是专注于从事传统古法工艺生产酱料的企业。自产品投放市场起就备受广大客户的高度认可，现已覆盖周边省市及华东地区，占酱料市场百分之三十以上的份额。同时与中国希杰、韩宫宴、小菜园等数十家品牌餐饮企业建立了中央厨房直供战略合作关系。</t>
  </si>
  <si>
    <t>1、电商及线下销售
2、电商运营
3、办公室文员</t>
  </si>
  <si>
    <t>文秘、电子商务、汉语言等</t>
  </si>
  <si>
    <t>李总</t>
  </si>
  <si>
    <t>19956629663</t>
  </si>
  <si>
    <t>安徽原生宿集酒店管理有限公司</t>
  </si>
  <si>
    <t xml:space="preserve">   原生宿集酒店民宿座落于有着600多年历史的建设部传统村落石台县大演乡白石岭，牯牛降保护区，大历山脚下，硒水源头。这里古树参天，溪水潺潺，云雾缭绕，风景如画；古朴、纯粹、原生态！
　　原生宿集酒店民宿由30多栋极具皖南传统徽派民居建筑风格的老房改造而成，徽墙黛瓦、青砖古道、前后院落、朴外奢内、极致奢华；中央空调、地暖、壁炉，空气能、智能卫浴、烧烤设备等一应俱全；全程一对一专业贴心管家式服务，满足不同宾客定制化个性化的旅居需求，致力为每一位宾客营造自然、舒适、私密、奢华、随性的极致体验！　原生宿集通过对白石岭现有闲置房屋采取拆改留的方式实施保护、开发和利用，着力打造以旅游度假、康体养生、会议接待、美食体验、文化交流、民俗创意、农业观光等为一体的高端文旅度假基地。）</t>
  </si>
  <si>
    <t>1、行政助理
2、出纳会计
3、民宿管家
4、新媒体运营
5、厨师</t>
  </si>
  <si>
    <t>旅游、电子商务、财务等</t>
  </si>
  <si>
    <t>陈总</t>
  </si>
  <si>
    <t>池州市安安新材料科技股份公司</t>
  </si>
  <si>
    <t>池州市安安新材料科技股份有限公司成立于2017年，是一家集产品研发、制造、销售为一体的高端铝材产品供应商，安安的产品广泛应用于太阳能光伏、新能源汽车、航空航天、医疗器械、5G通信及轨道交通等领域。目前，已被认定为国家高新技术企业、国家级专精特新“小巨人”企业、国家级博士后科研工作站、省专精特新中小企业、省级企业技术中心、省级工业设计中心等。公司申报及拥有自主知识产权专利126项&lt;其中发明专利9项&gt;，连续三年被池州市评定为高成长型企业。</t>
  </si>
  <si>
    <t>电商美工</t>
  </si>
  <si>
    <t>美术、设计等相关专业</t>
  </si>
  <si>
    <t>周先生/卞先生</t>
  </si>
  <si>
    <t>15955660972/
13205665333</t>
  </si>
  <si>
    <t>总务</t>
  </si>
  <si>
    <t>企业管理相关专业</t>
  </si>
  <si>
    <t>5000-6001元/月</t>
  </si>
  <si>
    <t>精加工技术员</t>
  </si>
  <si>
    <t>机械制造、精密加工等相关专业</t>
  </si>
  <si>
    <t>安徽省九华禅愿旅游文化发展有限公司</t>
  </si>
  <si>
    <t>九华禅愿旅游文化发展有限公司创办于2018年，目前公司总部设立与安徽，以发展休闲旅游度假产品和品牌民宿托管与设计为主业，经过多年发展，公司已逐步树立起了以“九华禅居民宿” 为商标的高端民宿品牌形象体。旗下各酒店风格高雅商务，舒适，彰显禅意，是身份和品质的象征。
     公司现拥有高端酒店“观山云居”、高端精品民宿酒店“九华精品民宿”、高端民宿“九华禅居”，计划五年内最少建设200个床位以上的直营民宿和托管高端民宿</t>
  </si>
  <si>
    <t>前台</t>
  </si>
  <si>
    <t>4k-8k</t>
  </si>
  <si>
    <t>周丽娟</t>
  </si>
  <si>
    <t>民宿店长</t>
  </si>
  <si>
    <t>办公室文员</t>
  </si>
  <si>
    <t>计调员</t>
  </si>
  <si>
    <t>安徽科居新材料科技有限公司</t>
  </si>
  <si>
    <t>安徽科居新材料科技有限公司(简称：KOJO科居)，创建于2006年，旨在“推动科学环保材料应用，促进人类绿色美学居住”,专注于室内装饰用环保新材料的研发生产和推广应用，秉承“精准定位、掌握趋势、尊重特性、浑然一体”的发展理念，围绕“新材料开发及应用”与“装配式内装体系"发展的两大主线，产品涵盖墙板、防水门、模块化收纳柜、踢脚线、门类配套产品、浴室柜、整体阳台等多种品类，全系产品荣获国家环保标志十环认证，并入选国家财政部“绿色产品采购清单”。公司年产环保木塑材料5万吨以上，多年来公司获得国家级各项专利300多项，已成为国内集研发、生产、销售为一体，品种丰富、技术实力雄厚的室内装饰用环保木塑材料龙头企业之一</t>
  </si>
  <si>
    <t>销售业务员</t>
  </si>
  <si>
    <t>营销专业</t>
  </si>
  <si>
    <t>5000-12000元/月</t>
  </si>
  <si>
    <t>张女士</t>
  </si>
  <si>
    <t>安徽国研新能电芯技术有限公司</t>
  </si>
  <si>
    <t>安徽国研新能电芯技术有限公司是一家专注于研发、生产及销售，致力于为客户提供使用寿命长、能量密度高、适用温度范围广、环保安全的微型二次锂电池产品和解决方案。公司成立于2020年3月落户池州市经济技术开发区电子信息产业园四期1号楼，总投资额2亿元人民币，建设规划为建立2条年产2000万个微型钢壳电芯单体的生产线。主要产品为微型二次电池（纽扣电池、环形电池、方块电池等），主要应用于物联网等小型3C产品，例如TWS耳机，定位器，电子烟，智能手表等等；公司的纽扣电池具有完全自主的知识产权，使用自研快充NCC材料，使用纽扣电池快速充电，远优于国内同行水平；同时，采用全新的封装技术，打破纽扣电池行内龙头公司德国企业VARTA的专利封锁，并且让纽扣电池能够形成高效自动化生产，能大幅降低当前市场纽扣电池的生产成本，具有国内外无法比拟的性价比。</t>
  </si>
  <si>
    <t>一线技术人员</t>
  </si>
  <si>
    <t>/</t>
  </si>
  <si>
    <t>5500-6500元/月</t>
  </si>
  <si>
    <t>苏女士</t>
  </si>
  <si>
    <t>安徽艾可蓝环保股份有限公司</t>
  </si>
  <si>
    <t>民营</t>
  </si>
  <si>
    <t>公司成立于2009年1月，是专家刘屹博士带领海归博士团队创立的科技创新型企业，专业从事汽油、柴油和天然气发动机尾气后处理产品的研发与产业化，产品和业务延伸至船舶尾气、工业废气、新能源关键零部件等应用领域。
是“国家企业技术中心”、“内燃机排放安徽省重点实验室”等，主导和参与制定了多项行业、团队、地方及企业标准，承担和参与了国家发改委等多个政府类科研项目。
2020年2月，艾可蓝成功实现A股首发，在深交所挂牌上市，成为国内第一家以尾气治理为主业的上市公司和行业龙头。
2021年，公司成功收购世界500强大陆集团的全球商用车后处理业务，实现了从国内龙头向国际巨头跃升的第一步。</t>
  </si>
  <si>
    <t>应用工程师</t>
  </si>
  <si>
    <t>机械设计类</t>
  </si>
  <si>
    <t>郑麒麟</t>
  </si>
  <si>
    <t>设计工程师</t>
  </si>
  <si>
    <t>大专及以上学历，机械或设计相关的专业</t>
  </si>
  <si>
    <t>英文流利</t>
  </si>
  <si>
    <t>英文基础好</t>
  </si>
  <si>
    <t>杭州胡庆余堂药业有限公司</t>
  </si>
  <si>
    <t>国营</t>
  </si>
  <si>
    <t>胡庆余堂药业由清末红顶商人胡雪岩于1874年（清同治十三年）在杭州创立，以“戒欺”“真不二价”“是乃仁术”为核心经营理念，享有“江南药王”盛誉。企业以南宋《太平惠民和剂局方》为基础，结合传统验方和现代科技，生产丸、散、膏、丹、片剂、胶囊等数百种药品及保健品，拥有矽肺宁、胃复春胶囊、铁皮枫斗晶等知名产品，并通过国家GMP认证及ISO质量管理体系认证。
作为中华老字号与国家级非物质文化遗产，胡庆余堂将百年传统制药工艺与现代技术结合，建成占地107亩的现代化生产基地，并设立浙江省中药现代化研究开发中心，拥有多项发明专利，持续开发自主知识产权的新药。其古建筑群现为全国重点文保单位，并设有国内唯一国家级中药博物馆，传承中医药文化。企业秉承“采办务真，修制务精”祖训，致力于振兴民族医药，至今仍是中药行业标杆。</t>
  </si>
  <si>
    <t>医药代表</t>
  </si>
  <si>
    <t>药学相关和市场营销等专业</t>
  </si>
  <si>
    <t>10000-15000元/月</t>
  </si>
  <si>
    <t>宋先生</t>
  </si>
  <si>
    <t>安徽蓝讯通信科技有限公司</t>
  </si>
  <si>
    <t>生产技术人员</t>
  </si>
  <si>
    <t>钟女士</t>
  </si>
  <si>
    <t>政策专员</t>
  </si>
  <si>
    <t>4000-7000元/月</t>
  </si>
  <si>
    <t>浙江尚科生物医药有限公司</t>
  </si>
  <si>
    <t>浙江尚科生物医药有限公司成立于 2017 年底，总部位于浙江省绍兴市滨海新区云帆道80号，主要从事于生物酶及辅酶系列产品和化学药物的研发、生产和销售。公司已经建有从关键中间体、原料药到制剂的全产业链规模化生产能力，生产基地主要分布在绍兴和杭州两地，并在上海、杭州和绍兴分别建有合成生物、药物制剂和原料药研发实验室。</t>
  </si>
  <si>
    <t>安全工程师</t>
  </si>
  <si>
    <t>生物医药，安全，环境保护等相关专业</t>
  </si>
  <si>
    <t>大专以上</t>
  </si>
  <si>
    <t>5～6</t>
  </si>
  <si>
    <t>蔡玲丽</t>
  </si>
  <si>
    <t>QA/QC</t>
  </si>
  <si>
    <t>药学或化工等相关专业</t>
  </si>
  <si>
    <t>车间操作工</t>
  </si>
  <si>
    <t>化工、制药相关专业</t>
  </si>
  <si>
    <t>6～9</t>
  </si>
  <si>
    <t>杭州市余杭区吉的堡西溪山庄幼儿园</t>
  </si>
  <si>
    <t>幼师</t>
  </si>
  <si>
    <t>学前教育、英语教育</t>
  </si>
  <si>
    <t>6000—8000元/月</t>
  </si>
  <si>
    <t>沈老师</t>
  </si>
  <si>
    <t>安徽红袖添香影视传媒有限公司（已加入企事业单位校招服务平台，24365平台）</t>
  </si>
  <si>
    <t>我们是一家和Tik Tok官方签约的MCN经纪服务公司，我们是经过Tik Tok在全国几百家公司背景调查以及筛选之后，所达成的签约合作，我们目前签约的区域有日本，美国，英国，澳大利亚，罗马尼亚，越南，拉美地区以及中亚地区。我们为中华文化的出海，砥砺前行。</t>
  </si>
  <si>
    <t>海外抖音经纪（TikTok）</t>
  </si>
  <si>
    <t>营销策划等相关专业</t>
  </si>
  <si>
    <t xml:space="preserve">专科及以上学历
</t>
  </si>
  <si>
    <t>4000—7000元/月</t>
  </si>
  <si>
    <t>王经理</t>
  </si>
  <si>
    <t>黄山市八山半水  茶业有限公司</t>
  </si>
  <si>
    <t>黄山市八山半水茶业有限公司专注黄山毛峰、祁门红茶、太平猴魁等黄山茶的文创开发、产品定制与批发零售。在包装设计上坚持环保与创新的理念，做与传统茶文化、环保理念相得益彰的黄山好茶及其周边文创产品，致力于徽州茶文化的深耕发掘与发扬传播。</t>
  </si>
  <si>
    <t>电商销售</t>
  </si>
  <si>
    <t>5000—8000元/月</t>
  </si>
  <si>
    <t>牛志伟</t>
  </si>
  <si>
    <t>安徽格瑞特
电子有限公司</t>
  </si>
  <si>
    <t>私营企业</t>
  </si>
  <si>
    <t>张女士
汪女士</t>
  </si>
  <si>
    <t>18075429872
13395591537</t>
  </si>
  <si>
    <t>黄山市八度空间装饰设计有限公司</t>
  </si>
  <si>
    <t>公司主营;乡村美化，室内设计等；</t>
  </si>
  <si>
    <t>平面设计师</t>
  </si>
  <si>
    <t>设计专业</t>
  </si>
  <si>
    <t>5000—12000元/月（上不封顶）</t>
  </si>
  <si>
    <t>陈先生</t>
  </si>
  <si>
    <t>渠道专员</t>
  </si>
  <si>
    <t>市场营销专业或其他亦可</t>
  </si>
  <si>
    <t>5000—14000元/月（上不封顶）</t>
  </si>
  <si>
    <t>室内设计师</t>
  </si>
  <si>
    <t>文员</t>
  </si>
  <si>
    <t>4000—6000元/</t>
  </si>
  <si>
    <t>黄山老虎装饰设计有限公司</t>
  </si>
  <si>
    <t>老虎设计装饰有限公司成立于2016年，是一家设计、施工、软装配饰一体化的家居全产业链发展模式企业。以设计为核心竞争力，服务品质为企业承重墙。公司服务定位于社会财智精英人士和高端客户，为业主提供最专业、省心的高品质定制服务。</t>
  </si>
  <si>
    <t>实习生</t>
  </si>
  <si>
    <t>室内设计专业</t>
  </si>
  <si>
    <t>专科以上</t>
  </si>
  <si>
    <t>1500-5000</t>
  </si>
  <si>
    <t>姚沐沐</t>
  </si>
  <si>
    <t>安徽三酉电子商务有限公司</t>
  </si>
  <si>
    <t>安徽三酉电子商务有限公司成立于2012年08月22日，注册地位于安徽省合肥市蜀山区经济开发区振兴路1499号联东U谷蜀山国际企业港4-01室，法定代表人为陈涛。经营范围包括一般项目：互联网销售（除销售需要许可的商品）；食品互联网销售（仅销售预包装食品）；工艺美术品及礼仪用品销售（象牙及其制品除外）；办公用品销售；建筑材料销售；针纺织品销售；皮革销售；箱包销售；电子产品销售；日用百货销售；文具用品零售；体育用品及器材零售；服装服饰零售；鞋帽零售；五金产品零售；企业管理咨询；市场营销策划；接受金融机构委托从事信息技术和流程外包服务（不含金融信息服务）；技术服务、技术开发、技术咨询、技术交流、技术转让、技术推广；企业信用调查和评估；市场调查（不含涉外调查）（除许可业务外，可自主依法经营法律法规非禁止或限制的项目）许可项目：劳务派遣服务；食品销售；第二类增值电信业务（依法须经批准的项目，经相关部门批准后方可开展经营活动，具体经营项目以相关部门批准文件或许可证件为准）安徽三酉电子商务有限公司对外投资7家公司，具有32处分支机构。</t>
  </si>
  <si>
    <t>银行售后岗</t>
  </si>
  <si>
    <t>4500—7000元/月</t>
  </si>
  <si>
    <t>王老师</t>
  </si>
  <si>
    <t>抖音资产保全</t>
  </si>
  <si>
    <t>5000—9000元/月</t>
  </si>
  <si>
    <t>上海嘉来景观工程有限公司</t>
  </si>
  <si>
    <t xml:space="preserve">上海嘉来成立于2008年，是一家以地产景观工程施工、景观设计、苗木培育为主营的园林综合型企业。公司总部位于上海市虹口区复旦科技园内，下设华东区域公司，华中区域公司，西南区域公司，东南区域公司，华北片区公司，福建分公司，业务覆盖北京、天津、济南、南京、苏州、上海、杭州、南昌、长沙、厦门、郑州、合肥、武汉、海南等二十余省市，现有各类技术人员300余人、员工队伍500余人。
资质——园林绿化二级、建筑工程施工总承包二级、市政公用工程施工总承包二级、钢结构工程专业承包二级。
</t>
  </si>
  <si>
    <t>资料员</t>
  </si>
  <si>
    <t>园林等相关专业</t>
  </si>
  <si>
    <t>4000—6000元/月</t>
  </si>
  <si>
    <t>刘先生</t>
  </si>
  <si>
    <t>施工员助理</t>
  </si>
  <si>
    <t>浙江布石新材料有限公司</t>
  </si>
  <si>
    <t>浙江布石新材料有限公司位于杭州建德市航头镇石屏工业区，占地面积44亩，现有员工200余人，是一家集科研、生产、营销服务于一体的综合性制造业企业。
我司年产5万吨纳米钙、15万吨超细轻质碳酸钙和20万吨氢氧化钙、氧化钙系列产品。产品绿色环保，符合SGS标准，在超细碳酸钙和特种低铅氢氧化钙、氧化钙行业中处于领先水平，企业创新能力在同行中位列前端。
荣获“国家高新技术企业”、“杭州市著名商标”、“市级重点制造业企业”、“绿色工厂”、“浙江制造品字标”、“中国碳酸钙行业轻钙第四强”、“浙江省专精特新中小企业”等殊荣。</t>
  </si>
  <si>
    <t>化学类、材料科学类、材料文理类、土建建筑学等相关专业</t>
  </si>
  <si>
    <t>4000-8000/月</t>
  </si>
  <si>
    <t>郑女士</t>
  </si>
  <si>
    <t>机修电工</t>
  </si>
  <si>
    <t>机修电工类等相关专业</t>
  </si>
  <si>
    <t>杭州奥立达电梯有限公司</t>
  </si>
  <si>
    <t>【杭州奥立达电梯有限公司】创建于1993年，2000年转制，公司总部位于浙江省建德市杨村桥工业园区，是一家集电梯设计、研发、制造、销售、安装及售后服务为一体的现代化综合型大型电梯制造服务商。公司注册资本金2.38亿元，年产值超10亿元，现有正式员工700余人，为全球30余个国家或地区客户提供优质的产品与服务，其中上市企业客户200+，房地产开发客户3000+。</t>
  </si>
  <si>
    <t>储备干部
（销售管理）</t>
  </si>
  <si>
    <t xml:space="preserve">大专及以上学历
</t>
  </si>
  <si>
    <t>5000左右/月+提成</t>
  </si>
  <si>
    <t>胡先生</t>
  </si>
  <si>
    <t>浙江鑫盛舞台设备有限公司</t>
  </si>
  <si>
    <r>
      <t xml:space="preserve">   公司地处全国十大旅游风景区的新安江畔，东临杭州，西连千岛湖、黄山，坐落于全国百家试点镇之一的乾潭镇，著名的黄金旅游线、320国道和杭新景高速在本公司东西两侧，交通十分便利。        </t>
    </r>
    <r>
      <rPr>
        <b/>
        <sz val="12"/>
        <color indexed="63"/>
        <rFont val="宋体"/>
        <charset val="134"/>
      </rPr>
      <t>公司是以“鑫盛佳”为品牌，专业生产公共软座椅、学生课桌椅、午休垫、公共中空吹塑座椅、办公家具及舞台设备的小型企业。公司创建于2006年，注册资金为800万元，公司占地12000余平方米，引进德国、意大利进口先进设备，我公司设计制造的“鑫盛佳”品牌产品获得二十项国家技术专利，该系列产品不仅外形庄重豪华而且质量优异，受到用户的一致好评。企业被评为国家高新技术企业，浙江省市场质量信得过单位，并被工商局认定为省级“守合同重信用”企业。本公司在同行中率先通过了中国环境标志产品认证证书（十环）、中国环保产品认证证书（CQC）、职业健康安全管理体系认证证书、ISO9001：2008国际质量体系认证、ISO14001：2004环境管理体系认证......。公司始终坚持以“市场为导向、以顾客为中心、以质量求生存、以管理出效益”的经营理念，走科技、人才、创新的发展之路。公司根据不同的市场和客户需求，推出多档次、多规格的公共影剧院座椅，任用户选择。我们热忱欢迎国内外各界朋友亲临本公司莅临指导。</t>
    </r>
  </si>
  <si>
    <t>产品设计开发</t>
  </si>
  <si>
    <t>CAD制图、产品设计、绘图、编程等相关专业</t>
  </si>
  <si>
    <t>刘国洪</t>
  </si>
  <si>
    <t>市场营销等专业</t>
  </si>
  <si>
    <t>底薪+提成（面谈）</t>
  </si>
  <si>
    <t>上海君通蓝天宾馆有限责任公司</t>
  </si>
  <si>
    <t>央企</t>
  </si>
  <si>
    <t>上海蓝天宾馆成立于80年代初，原隶属于南京政治学院上海校区事业编制招待所，是当时杨浦区第一家涉外三星级宾馆，1985年9月开业至今已有30多年的历史。曾先后接待过时任上海市长江泽民、市委副书记吴邦国、市委书记黄菊、副市长孟建柱等党和国家及军队众多的领导人，在军地建设中树立了良好形象、作出过重要贡献。后因上海市城市规划和校区建设需要，招待所于2009年10月迁址黄兴路2200号新建，2012年6月建成营业，对外继续延用蓝天宾馆名称。后隶属于中国人民解放军国防大学政治学院，委托上海市国资委所属上海市衡山集团饭店管理公司管理，2019年11月28日随军队资产移交转隶中国融通资产管理有限公司，所属融通旅业发展集团管理。</t>
  </si>
  <si>
    <t>酒店/旅游/乘务类相关专业</t>
  </si>
  <si>
    <t>底薪3000+绩效+福利奖金</t>
  </si>
  <si>
    <t>赵经理</t>
  </si>
  <si>
    <t>会议服务</t>
  </si>
  <si>
    <t>底薪3001+绩效+福利奖金</t>
  </si>
  <si>
    <t>客房文员</t>
  </si>
  <si>
    <t>底薪3002+绩效+福利奖金</t>
  </si>
  <si>
    <t>餐饮接待</t>
  </si>
  <si>
    <t>底薪3003+绩效+福利奖金</t>
  </si>
  <si>
    <t>工程后厨</t>
  </si>
  <si>
    <t>工程/机电/烹饪类相关专业</t>
  </si>
  <si>
    <t>底薪3004+绩效+福利奖金</t>
  </si>
  <si>
    <t>杭州卓健轴承有限公司</t>
  </si>
  <si>
    <t xml:space="preserve">具体薪资面议，有驾照者优先轴承配套终端客户开发和服务
轴承配套终端客户开发和服务
</t>
  </si>
  <si>
    <t>销售工程师</t>
  </si>
  <si>
    <t>市场营销，机械自动化等相关专业</t>
  </si>
  <si>
    <t>底薪4500元加提成</t>
  </si>
  <si>
    <t>毕经理</t>
  </si>
  <si>
    <t>安徽广信农化股份有限公司</t>
  </si>
  <si>
    <t xml:space="preserve">
广信股份成立于1993年，是一家专业生产农药原药及其制剂、医药中间体、光气化产品的国家重点高新技术企业。2015年5月13日在上海证券交易所上市（股票代码 603599）。现拥有安徽省省级重点实验室、国家级博士后科研工作站、安徽省工业设计中心、安徽省省级企业技术中心等平台，现拥有研发人员115人、已获授权专利数量177项，其中发明专利42项。公司始终专注于化学农药制造，具有完整的研产销一体化的运营体系。
</t>
  </si>
  <si>
    <t>安全工程、化学相关专业</t>
  </si>
  <si>
    <t>月薪5000-7000</t>
  </si>
  <si>
    <t>戴小双</t>
  </si>
  <si>
    <t>采购</t>
  </si>
  <si>
    <t>月薪4000-5000</t>
  </si>
  <si>
    <t>锅炉内操</t>
  </si>
  <si>
    <t>热能与动力工程专业、过程装备与控制工程专业优先</t>
  </si>
  <si>
    <t>月薪6000-7000</t>
  </si>
  <si>
    <t>DCS内操</t>
  </si>
  <si>
    <t>化验员</t>
  </si>
  <si>
    <t>制药工程、生物工程等相关专业</t>
  </si>
  <si>
    <t>天港控股集团</t>
  </si>
  <si>
    <t>天港控股集团创建于2004年，起步于1998年全球海鲜供应链业务，是一家以“餐饮酒店”为主业，以“供应链” 和“城市服务” 为两翼发展的现代服务业集团。2023年集团实现产值23.5亿元，位列浙商全国五百强、浙江省服务业百强。二十年来，天港以“创造美好生活”为使命，以“建国际一流餐饮产业集团”为愿景目标，打造可持续发展的百年企业。历年来集团荣获全国模范劳动关系和谐企业、中国公益企业、中国杰出品牌营销奖、浙江慈善奖、浙江省知名商号、浙江省重点流通企业、浙商社会责任大奖、宁波市首批“双爱”示范企业、宁波市模范集体等殊荣。</t>
  </si>
  <si>
    <t>餐厅服务员</t>
  </si>
  <si>
    <t>4500—6000元/月</t>
  </si>
  <si>
    <t>戎先生</t>
  </si>
  <si>
    <t>前厅服务员</t>
  </si>
  <si>
    <t>餐厅实习生</t>
  </si>
  <si>
    <t>3000—4000元/月</t>
  </si>
  <si>
    <t>常州恐龙人模块文旅发展有限公司新北分公司</t>
  </si>
  <si>
    <t xml:space="preserve">恐龙人俱乐部酒店位于中华恐龙园一站式旅游度假区内，是全国十大主题酒店之一。酒店拥有鲜明的恐龙主题元素、完善的休闲服务配套，入住还可畅享VIP专属特权，是一座集主题住宿、主题餐厅、一站式家庭娱乐为一体的综合性旅游度假酒店。
作为中华恐龙园度假区旗下官方主题度假酒店，恐龙人俱乐部酒店拥有得天独厚的地理优势，入住可畅享中华恐龙园景区、恐龙人防灾避险体验馆等游玩体验。酒店拥有239间主题客房，包含7大主题、13种风格迥异的房型：霸王龙洞穴、翼龙巢穴、考古帐篷、探险家住所、航海家住所、部落文化、胶囊房，讲述了探险家D先生穿越回侏罗纪时代充满奇幻的考古冒险旅程。恐龙蛋胶囊房，是针对背包客、学生团打造的社交居住空间。目前这也是众多研学团队的首要选择。它设有27个独立床位、独立衣柜，公共浴室，将公共性与私密性完美结合。
        </t>
  </si>
  <si>
    <t>礼宾员</t>
  </si>
  <si>
    <t>酒店管理等相关专业</t>
  </si>
  <si>
    <t>3800-4000元/月</t>
  </si>
  <si>
    <t>恽女士</t>
  </si>
  <si>
    <t>精品店服务员</t>
  </si>
  <si>
    <t>杭州市钱塘区欧米奇西点西餐职业技能培训学校</t>
  </si>
  <si>
    <t>民办非企业</t>
  </si>
  <si>
    <t>杭州欧米奇筹建于2016年5月，学校于2017年7月1日批准成立。学校位于钱塘区学林街1712号，面积2500㎡，共15间教室，其中西点11间，西餐教室2间，咖啡、调酒各一间，可容纳320人，现有在校生370人，现开设西点、西餐、调酒、咖啡四个专业。
目前在职员工有30人，校长办1人，教务处13人，市场部11人，综合办5人。
 2024年5月我校被杭州市职业能力建设指导服务中心评为“杭州市职业技能定点培训机构”；</t>
  </si>
  <si>
    <t>西点老师</t>
  </si>
  <si>
    <t>烹饪与营养教育</t>
  </si>
  <si>
    <t>周女士</t>
  </si>
  <si>
    <t>浙江吉吉体育有限公司</t>
  </si>
  <si>
    <t>游泳俱乐部求长训班游泳教练，有三个场馆，要有带队经验，专业队退役运动员优先，具备较好的沟通能力和亲和力，要有责任心！坐标苍南，待遇好，包住</t>
  </si>
  <si>
    <t>游泳教练</t>
  </si>
  <si>
    <t>运动训练专业</t>
  </si>
  <si>
    <t>7000—12000元/月</t>
  </si>
  <si>
    <t>赵先生</t>
  </si>
  <si>
    <t>有证优先，不会可培训</t>
  </si>
  <si>
    <t>泳池救生员</t>
  </si>
  <si>
    <t>3000-5000元/月</t>
  </si>
  <si>
    <t>王先生</t>
  </si>
  <si>
    <t>科邦特（杭州）有限公司</t>
  </si>
  <si>
    <t>有限责任公司（自然人投资或控股）</t>
  </si>
  <si>
    <t>Capot化学是一家知名的化学品定制合成专业厂家,位于中国杭州。公司生产各式各样的有机物,尤其是含氟化合物、硼酸系列、氨基酸系列、非天然氨基酸系列、多肽系列，交联剂系列，有机催化剂系列，手性化合物系列、杂环化合物和其他活性药物成分的化合物。企业通过ISO9001:2015国际质量管理体系认证,内部管理严谨，产品质量优良，市场辽阔，远销美国、欧洲、日本等地，为这些地方的研究机构、医药化学公司提供目录内数量的化学产品。
公司拥有众多卓越的研发人才，在生产制造和质量控制方面拥有长期且丰富的管理经验，公司具有精良的生产设备确保生产最优质的产品。Capot化学基于基础化学模块，加上对药物研发需要的化学物质的研究提供最优化的产品，我们可以提供几克到几公斤数量的产品,甚至有能力提供数百公斤的产品。此外,我们还提供定制合成和专业化的服务。
我们的宗旨是致力于实现多样化的产品，可靠的质量，具有竞争力的价格和优质的服务，从而提高客户的满意度。</t>
  </si>
  <si>
    <t>外贸业务助理</t>
  </si>
  <si>
    <t>国际经济与贸易，化学类等专业</t>
  </si>
  <si>
    <t>何女士</t>
  </si>
  <si>
    <t>有机合成助理</t>
  </si>
  <si>
    <t>化学、化工类等专业</t>
  </si>
  <si>
    <t>5500—7500元/月</t>
  </si>
  <si>
    <t>有机合成研究员</t>
  </si>
  <si>
    <t>6500—9000元/月</t>
  </si>
  <si>
    <t>高级有机合成研究员</t>
  </si>
  <si>
    <t>8000—10000元/月</t>
  </si>
  <si>
    <t>浙江黄龙酒店管理集团有限公司黄龙饭店分公司</t>
  </si>
  <si>
    <t xml:space="preserve">   杭州黄龙饭店是一家拥有高科技智能体系的智慧型商务、会议及旅游酒店，
    拥有现代奢华的舒适环境及独树一帜的江南庭院设计。临近西湖风景区、闹市区,
单位
    具有出行便捷的地理优势，为商务和休闲旅游的理想之选。在“引领现代奢华体
</t>
  </si>
  <si>
    <t>中餐厅服务员</t>
  </si>
  <si>
    <t>综合月薪5700元，做六休一，年底13新。</t>
  </si>
  <si>
    <t>徐菡潞</t>
  </si>
  <si>
    <t>黄山天昊通讯科技有限公司</t>
  </si>
  <si>
    <t>2008 年，黄山天昊通讯科技有限公司在黄山这片充满活力的土地上正式成立。成立伊始，公司便立志成为黄山通讯销售第一品牌。经过多年深耕细作，黄山天昊通讯科技有限公司凭借卓越的行业影响力、出色的销售业绩与优质服务口碑，成功与华为、苹果、小米、oppo等全球顶尖科技品牌达成深度合作，旗下多家门店升级为授权体验店。
目前，旗下门店已多达 20 余家，广泛分布在屯溪、歙县、休宁、太平、岩寺等地区，形成了一张密集且高效的销售网络，极大地方便了当地居民选购产品与享受服务，致力于为黄山区域内 200 万客户提供贴心服务，不断提升品牌在当地的影响力与覆盖度。
天昊通讯的业务范畴极为广泛。主营产品囊括了智能手机、平板电脑、笔记本电脑、智能穿戴、生活电器、智慧屏、智能家居及周边配件产品，从热门新款手机到各类精巧实用的配件，一应俱全，满足消费者多样化的需求。售后维修团队技术精湛，旧机回收服务为客户处理闲置设备提供便捷渠道，二手优品则以严格的检测标准为客户提供可靠选择。
公司始终秉承 “以客户为中心” 的经营理念，从产品采购严格把关质量，到销售过程中销售人员专业耐心的讲解，再到售后服务的及时跟进，天昊通讯始终将客户需求放在首位，为客户提供优质的产品和服务，也正因如此，赢得了黄山当地消费者的广泛认可与信赖。未来，天昊通讯将继续砥砺前行，向着成为黄山通讯销售领域绝对领军者的目标大步迈进，持续为当地消费者带来更多智能生活新体验。</t>
  </si>
  <si>
    <t>华为专卖店销售代表</t>
  </si>
  <si>
    <t>市场营销/工商管理</t>
  </si>
  <si>
    <t>5000—12000元/月</t>
  </si>
  <si>
    <t>范先生</t>
  </si>
  <si>
    <t>小米专卖店销售代表</t>
  </si>
  <si>
    <t>苹果专卖店销售代表</t>
  </si>
  <si>
    <t>芜湖东昊网络科技有限公司</t>
  </si>
  <si>
    <t>东昊网络正式成立于2011年，是一家集互联网营销、品牌孵化、品牌推广、流量运营等在内的专业整合式电子商务运营商。 
与国内外多个知名品牌达成战略合作，并具有多起品牌孵化成功案例，业务触角覆盖了主流线上平台，包括抖音、快手、小红书、天猫、京东、拼多多、淘宝、唯品会、得物、阿里巴巴等。 
截止目前，东昊网络旗下客户资源数超过1亿，积累了3000万以上的线上粉丝资源。 以“成为全球运动户外领域最具影响力的品牌建设者，通过创新渠道、卓越产品和优质内容驱动品牌价值的持续增长”为企业愿景，持续深耕于电商行业，致力于成为具有全球影响力的合伙人平台。</t>
  </si>
  <si>
    <t>带货主播</t>
  </si>
  <si>
    <t>6000—12000元/月</t>
  </si>
  <si>
    <t>上海月星环球家饰博览中心有限公司酒店管理分公司
（上海环球港凯悦酒店）</t>
  </si>
  <si>
    <t>其他</t>
  </si>
  <si>
    <t xml:space="preserve">上海环球港凯悦酒店作为上海月星环球港大型综合商业项目的重要组成部分，坐落于上海市普陀区重要位置，毗邻中山公园及静安寺，地理位置优越。酒店交通便利，直通地铁3、4及13号线，二十分钟内即可抵达虹桥火车站、虹桥机场等交通枢纽。
酒店拥有314间豪华宽敞的客房; 2间豪华餐厅 – 咖啡厅及享悦； 大堂酒廊及位于47层的酒吧。面积为900平方米的无柱大宴会厅位于酒店7层；衍水疗与悦动悦型健身中心位于酒店9层。
上海环球港凯悦酒店将精心为每一位同事提供广阔的学习发展空间、最具竞争力的薪酬及福利待遇以及全方位的培训，进一步帮助同事提高发展职业素能。我们致力于为同事打造一个全方位、高品质的学习成长平台；亦为同事创造一个轻松舒适的工作环境，并且提供完善的员工休闲设施以确保同事工作之余的精彩生活，达至无与伦比的凯悦体验！
</t>
  </si>
  <si>
    <t>前厅部实习生/正式工</t>
  </si>
  <si>
    <t>2600-4500</t>
  </si>
  <si>
    <t>汪女士</t>
  </si>
  <si>
    <t>餐饮部实习生/正式工</t>
  </si>
  <si>
    <t>厨房部实习生</t>
  </si>
  <si>
    <t>烹饪相关专业</t>
  </si>
  <si>
    <t>工程部实习生</t>
  </si>
  <si>
    <t>工程、设备维修、相关专业</t>
  </si>
  <si>
    <t>2600-5500</t>
  </si>
  <si>
    <t>英莱特汽车内饰件（安徽）有限公司</t>
  </si>
  <si>
    <t>国营/民企/事业单位/上市公司........</t>
  </si>
  <si>
    <t>英莱特汽车内饰件（安徽）有限公司成立于2022年9月19日， 公司业务覆盖汽车内饰件所用到的汽车产品，主要包括汽车座椅、汽车座椅套、汽车方向盘套等。主要从事高端汽车内饰件研发及生产，专业生产汽车座椅套，产品服务“比亚迪、奇瑞、吉利、上汽集团、蔚来”等知名汽车制造商。</t>
  </si>
  <si>
    <t>储备人才</t>
  </si>
  <si>
    <t>业务助理</t>
  </si>
  <si>
    <t>售后主管</t>
  </si>
  <si>
    <t>统计员</t>
  </si>
  <si>
    <t>黄山首联投资发展有限公司建国饭店分公司</t>
  </si>
  <si>
    <t>黄山首联投资发展有限公司倾力打造黄山国际会展中心、黄山建国饭店（五星级）及黄山建国熹上饭店（四星级），形成集高端住宿、商务会议、文旅服务于一体的综合性标杆项目。项目由国内知名酒店管理集团——北京首旅建国酒店管理有限公司全权运营管理，依托其专业团队与成熟服务体系，致力于为宾客提供高品质体验。
黄山建国饭店（五星级）是城市地标级奢华酒店，拥有226间（套）智能化客房、中西餐厅、恒温泳池、健身中心、SPA等高端休闲设施。融合徽州文化元素与现代设计，主打政务接待、商务宴请及高端度假市场。
黄山建国熹上饭店（四星级）是新中式美学轻奢酒店，拥有377间简约风格客房，配套全日餐厅、书吧及户外庭院。以“隐逸东方”为设计理念，聚焦年轻商旅、亲子家庭及文化体验客群，提供高性价比服务。
黄山国际会展中心总建筑面积2.1万平方米，最大会展区4000平方米，含主展厅、多功能厅及中小型会议室共计14个。可承办国际会议、展览、论坛及大型活动，配备5G智能会议系统、同声传译等先进设备。与两家酒店无缝衔接，形成“会展+住宿+餐饮”一站式服务闭环。</t>
  </si>
  <si>
    <t>前厅接待专员</t>
  </si>
  <si>
    <t>旅游/航空/艺术类等相关专业</t>
  </si>
  <si>
    <t>5000—6000元/月</t>
  </si>
  <si>
    <t>陶婷婷</t>
  </si>
  <si>
    <t>招聘/人事专员</t>
  </si>
  <si>
    <t>人力资源/旅游/财务等相关专业</t>
  </si>
  <si>
    <t>礼宾接待专员</t>
  </si>
  <si>
    <t>旅游/体育类等相关专业</t>
  </si>
  <si>
    <t>浙江横店影视城有限公司</t>
  </si>
  <si>
    <t>民企企业</t>
  </si>
  <si>
    <t>浙江横店影视城有限公司位于浙江省东阳市横店镇，是中国特大型民营企业——横店集团的子公司。公司拥有广州街·香港街、秦王宫、清明上河图、明清宫苑、梦幻谷等十多个跨越五千年历史时空，汇聚南北地域特色的影视拍摄基地（景点），有龙景雷迪森庄园、贵宾楼、丰景嘉丽大酒店、国贸大厦、旅游大厦、影星酒店等从五星级到商务经济型酒店五十余家，以及影视管理服务公司、文化创意公司、微电影公司等十多个服务于影视与旅游的子公司，直接从事影视和旅游服务的员工5000多人。</t>
  </si>
  <si>
    <t>VIP高端服务运营官</t>
  </si>
  <si>
    <t>酒店管理，旅游管理等专业</t>
  </si>
  <si>
    <t>4800元/月起</t>
  </si>
  <si>
    <t>石慧央</t>
  </si>
  <si>
    <t>中国太平洋财产保险股份有限公司黄山中心支公司</t>
  </si>
  <si>
    <t>国有企业</t>
  </si>
  <si>
    <t>中国太平洋财产保险股份有限公司黄山中心支公司是隶属于中国太平洋保险（集团）股份有限公司下设的市级公司，公司自2009年进入黄山市以来，至今16年，辖内在歙县、休宁县、黄山区、祁门等设有四级机构，经营机构覆盖黄山市大部分地区，拥有财产保险、健康保险、农业保险等在内的保险牌照，为客户提供全方位风险保障解决方案和服务。</t>
  </si>
  <si>
    <t>农险专员</t>
  </si>
  <si>
    <t>全日制大专以上学历</t>
  </si>
  <si>
    <t>阮女士</t>
  </si>
  <si>
    <t>个代客户经理</t>
  </si>
  <si>
    <t>非车险客户经理</t>
  </si>
  <si>
    <t>车商客户经理</t>
  </si>
  <si>
    <t>安徽尚都酒店管理有限公司合肥第三分公司-合肥滨湖voco酒店</t>
  </si>
  <si>
    <t>voco品牌隶属于洲际酒店品牌旗下的高端五星级酒店品牌，合肥滨湖voco酒店是安徽省第一家voco品牌。酒店坐落于合肥滨湖金融板块云谷创新园，一家融合科技与智能的酒店。
合肥滨湖voco酒店毗邻巢湖岸上草原，周边滨湖银泰城、融创茂、奥特莱斯商场围绕，徽州大道直达合肥南站。酒店拥有205间客房，配备有局中餐厅、香域印度餐厅，粤域茶餐厅及灼迷西餐厅，为宾客带来轻松愉悦的入住体验。让我们一起来voco体验一场 贴心可靠，妙趣横生的之旅。</t>
  </si>
  <si>
    <t>前台接待</t>
  </si>
  <si>
    <t>酒店管理，城市轨道交通运营管理，旅游管理，酒店管理，酒店管理(英语)，应用英语等相关专业</t>
  </si>
  <si>
    <t>3500—5000元/月</t>
  </si>
  <si>
    <t>田女士</t>
  </si>
  <si>
    <t>总计预订员</t>
  </si>
  <si>
    <t>酒店管理，会展经济与管理，旅游管理，酒店管理(英语)，英语等相关专业</t>
  </si>
  <si>
    <t>酒店管理，会展经济与管理，旅游管理，酒店管理(英语)，英语，体育等相关专业</t>
  </si>
  <si>
    <t>咨客</t>
  </si>
  <si>
    <t>餐饮服务员</t>
  </si>
  <si>
    <t>厨师学徒</t>
  </si>
  <si>
    <t>烹饪与营养教育等相关专业</t>
  </si>
  <si>
    <t>安徽省百善建设有限公司</t>
  </si>
  <si>
    <t>安徽省百善建设有限公司成立于2023年5月，总部设在黄山市，目前有房建一级 、市政二级、装修一级 、古建筑一级 、消防一级、地基基础一级、机电一级、幕墙一级，电子与智能化一级、城市照明二级、环保二级、电力二级、特种工程专包(结构补强)、劳务分包不分等级；现正办理公路、水利等20余项资质。已在浙江、江苏、上海、江西、福建、广东、海南、西藏等全国多个区域展开合作。秉承合作共赢、资源共享的理念，诚征各位小伙伴加入!</t>
  </si>
  <si>
    <t>BIM工程师</t>
  </si>
  <si>
    <t>建筑制图/模型/渲染等相关专业</t>
  </si>
  <si>
    <t>毕洋洋</t>
  </si>
  <si>
    <t>经营助理</t>
  </si>
  <si>
    <t>播音与主持等相关专业</t>
  </si>
  <si>
    <t>宁波港城华邑酒店运营有限公司</t>
  </si>
  <si>
    <t xml:space="preserve">宁波港城华邑酒店是洲际酒店集团旗下的全新高端五星级酒店品牌，以全球知名的卓越管理体系为依托，致力于为您提供亲近自然又不失奢华的空间，为国人带来以“礼、尊、和、达”为全新定义的中华待客之道。是商务社交，亲友欢聚的理想选择。 宁波港城华邑酒店拥有5间国际品质的餐厅及酒廊。宁波港城华邑酒店通晓国人商务社交之需求，从“举茗邑”茶舍的轻松会谈，“聚膳邑”贵宾天地的私人宴请，到华邑康体会所的休闲养生，一系列公共及私人空间全力满足宾客各项商务社交及休闲娱乐需求。 当地首屈一指的1,060平米无柱豪华宴会厅、400平米小宴会厅和7间多功能厅，以及户外花园更是举办会议及婚宴的绝佳场所。 酒店位于宁波市经济最为发达的北仑区，背倚全球第一大港宁波-舟山港以及宁波经济技术开发区。地理位置优越，位于长江路，距离宁波栎社国际机场47公里。酒店毗邻岷山路-富邦广场商业圈，宁波轻轨长江路站步行可至，城市交通十分便利。 </t>
  </si>
  <si>
    <t>餐厅高级接待员</t>
  </si>
  <si>
    <t>卓女士</t>
  </si>
  <si>
    <t>酒店前台</t>
  </si>
  <si>
    <t>客房协调员</t>
  </si>
  <si>
    <t>3800—4500元/月</t>
  </si>
  <si>
    <t>人事文员</t>
  </si>
  <si>
    <t>人力资源管理</t>
  </si>
  <si>
    <t>本科</t>
  </si>
  <si>
    <t>南京方通科技有限公司</t>
  </si>
  <si>
    <t>南京方通科技有限公司成立于2000年7月，隶属于南京方通集团，公司坐落于国家级新区---南京市江北新区，占地30亩，是一家致力于节能技术产品研发的高新技术企业。专业从事绿色校园洗浴热水系统、智能饮水机产品、智慧洗衣服务的BOT投资、建 设、运营项目，以及上述产品的销售、安装及售后服务。公司目前已实施洗浴、饮用水及洗衣合同能源管理项目的学校达100余所，服务师生达100余万人，辐射江苏、山东、安徽等重点高等院校。</t>
  </si>
  <si>
    <t>统计学、计算机科学与技术等</t>
  </si>
  <si>
    <t>5000-6000/月</t>
  </si>
  <si>
    <t>杨女士</t>
  </si>
  <si>
    <t>黄山朗硕酒店管理有限公司（黄山复华丽朗度假村）</t>
  </si>
  <si>
    <t>黄山复华丽朗度假村坐落于黄山市屯溪区中心，距离著名的屯溪老街步行10分钟。在这里您将享受到丽朗独有的集“宿、食、乐、行、聚”的一价尽享完美假期。</t>
  </si>
  <si>
    <t>宾客关系员</t>
  </si>
  <si>
    <t>不限，会英语口语优先</t>
  </si>
  <si>
    <t>4000—5000元/月</t>
  </si>
  <si>
    <t>张少勇</t>
  </si>
  <si>
    <t>不限，酒店管理优先</t>
  </si>
  <si>
    <t>3000—5000元/月</t>
  </si>
  <si>
    <t>宁波鄞州毛之餐饮有限公司</t>
  </si>
  <si>
    <t>餐饮服务行业</t>
  </si>
  <si>
    <t>阿毛饭店始创于1993年，主打宁波本土甬帮菜与平价小海鲜。历 经三十余年的发展，现已经成长为本土知名餐饮连锁品牌。截止到 2024年12月，阿毛饭店在宁波区域共经营有10家门店。阿毛饭店立足于自身的传统品牌优势，传承老底子甬帮菜文化，将老味道新服务、消费记忆、品牌特色融入线上线下经营全过程。阿毛饭店多年来历 经市场和顾客的检验，成功打造成品类丰富、质优价美、热情周到的优质餐饮品牌。
  在线上，2018-2022年连续获得华东区外卖平台交易额TOP1商家称号，荣获美团外卖餐饮数字化深耕奖，饿了么必点榜商户，更是在2022-2024年连续三年荣登美食第一平台“大众点评必吃榜餐厅”。在线下，2023年成为宁波老字号品牌，诗画浙江·百县千碗·鄞州十碗省级体验店。2023年被评定为国家四钻级酒家。阿毛饭店始终秉承“好的海鲜没那么贵”的产品理念，带着“成就一个人幸福三个家”的使命，以“相信自己，感恩顾客，勤奋务实，坚韧不拔”的价值观为舵，朝着“带领宁波菜走向全国”的伟大愿景不断前行。</t>
  </si>
  <si>
    <t>领班</t>
  </si>
  <si>
    <t>市场营销、酒店管理、旅游管理等相关专业</t>
  </si>
  <si>
    <t>6000-7000元/月</t>
  </si>
  <si>
    <t>燕女士</t>
  </si>
  <si>
    <t>灶头师傅</t>
  </si>
  <si>
    <t>7000-9000元/月</t>
  </si>
  <si>
    <t>冷菜</t>
  </si>
  <si>
    <t>切配</t>
  </si>
  <si>
    <t>打荷学徒</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</si>
</sst>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30">
    <font>
      <sz val="11"/>
      <color theme="1"/>
      <name val="宋体"/>
      <charset val="134"/>
      <scheme val="minor"/>
    </font>
    <font>
      <sz val="12"/>
      <color theme="1"/>
      <name val="宋体"/>
      <charset val="134"/>
    </font>
    <font>
      <b/>
      <sz val="26"/>
      <color theme="1"/>
      <name val="宋体"/>
      <charset val="134"/>
    </font>
    <font>
      <b/>
      <sz val="12"/>
      <color theme="1"/>
      <name val="宋体"/>
      <charset val="134"/>
    </font>
    <font>
      <sz val="12"/>
      <color indexed="8"/>
      <name val="宋体"/>
      <charset val="134"/>
    </font>
    <font>
      <sz val="12"/>
      <name val="宋体"/>
      <charset val="134"/>
    </font>
    <font>
      <sz val="12"/>
      <color rgb="FF000000"/>
      <name val="宋体"/>
      <charset val="134"/>
    </font>
    <font>
      <sz val="12"/>
      <color rgb="FFFF0000"/>
      <name val="宋体"/>
      <charset val="134"/>
    </font>
    <font>
      <b/>
      <sz val="12"/>
      <name val="宋体"/>
      <charset val="134"/>
    </font>
    <font>
      <b/>
      <sz val="12"/>
      <color rgb="FF555555"/>
      <name val="宋体"/>
      <charset val="134"/>
    </font>
    <font>
      <b/>
      <sz val="12"/>
      <color rgb="FF000000"/>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b/>
      <sz val="12"/>
      <color indexed="63"/>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20651875362"/>
        <bgColor indexed="64"/>
      </patternFill>
    </fill>
    <fill>
      <patternFill patternType="solid">
        <fgColor theme="4" tint="0.599993896298105"/>
        <bgColor indexed="64"/>
      </patternFill>
    </fill>
    <fill>
      <patternFill patternType="solid">
        <fgColor theme="4" tint="0.399914548173467"/>
        <bgColor indexed="64"/>
      </patternFill>
    </fill>
    <fill>
      <patternFill patternType="solid">
        <fgColor theme="5"/>
        <bgColor indexed="64"/>
      </patternFill>
    </fill>
    <fill>
      <patternFill patternType="solid">
        <fgColor theme="5" tint="0.799920651875362"/>
        <bgColor indexed="64"/>
      </patternFill>
    </fill>
    <fill>
      <patternFill patternType="solid">
        <fgColor theme="5" tint="0.599993896298105"/>
        <bgColor indexed="64"/>
      </patternFill>
    </fill>
    <fill>
      <patternFill patternType="solid">
        <fgColor theme="5" tint="0.399914548173467"/>
        <bgColor indexed="64"/>
      </patternFill>
    </fill>
    <fill>
      <patternFill patternType="solid">
        <fgColor theme="6"/>
        <bgColor indexed="64"/>
      </patternFill>
    </fill>
    <fill>
      <patternFill patternType="solid">
        <fgColor theme="6" tint="0.799920651875362"/>
        <bgColor indexed="64"/>
      </patternFill>
    </fill>
    <fill>
      <patternFill patternType="solid">
        <fgColor theme="6" tint="0.599993896298105"/>
        <bgColor indexed="64"/>
      </patternFill>
    </fill>
    <fill>
      <patternFill patternType="solid">
        <fgColor theme="6" tint="0.399914548173467"/>
        <bgColor indexed="64"/>
      </patternFill>
    </fill>
    <fill>
      <patternFill patternType="solid">
        <fgColor theme="7"/>
        <bgColor indexed="64"/>
      </patternFill>
    </fill>
    <fill>
      <patternFill patternType="solid">
        <fgColor theme="7" tint="0.799920651875362"/>
        <bgColor indexed="64"/>
      </patternFill>
    </fill>
    <fill>
      <patternFill patternType="solid">
        <fgColor theme="7" tint="0.599993896298105"/>
        <bgColor indexed="64"/>
      </patternFill>
    </fill>
    <fill>
      <patternFill patternType="solid">
        <fgColor theme="7" tint="0.399914548173467"/>
        <bgColor indexed="64"/>
      </patternFill>
    </fill>
    <fill>
      <patternFill patternType="solid">
        <fgColor theme="8"/>
        <bgColor indexed="64"/>
      </patternFill>
    </fill>
    <fill>
      <patternFill patternType="solid">
        <fgColor theme="8" tint="0.799920651875362"/>
        <bgColor indexed="64"/>
      </patternFill>
    </fill>
    <fill>
      <patternFill patternType="solid">
        <fgColor theme="8" tint="0.599993896298105"/>
        <bgColor indexed="64"/>
      </patternFill>
    </fill>
    <fill>
      <patternFill patternType="solid">
        <fgColor theme="8" tint="0.399914548173467"/>
        <bgColor indexed="64"/>
      </patternFill>
    </fill>
    <fill>
      <patternFill patternType="solid">
        <fgColor theme="9"/>
        <bgColor indexed="64"/>
      </patternFill>
    </fill>
    <fill>
      <patternFill patternType="solid">
        <fgColor theme="9" tint="0.799920651875362"/>
        <bgColor indexed="64"/>
      </patternFill>
    </fill>
    <fill>
      <patternFill patternType="solid">
        <fgColor theme="9" tint="0.599993896298105"/>
        <bgColor indexed="64"/>
      </patternFill>
    </fill>
    <fill>
      <patternFill patternType="solid">
        <fgColor theme="9" tint="0.399914548173467"/>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8"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8" fillId="0" borderId="0" applyNumberFormat="0" applyFill="0" applyBorder="0" applyAlignment="0" applyProtection="0">
      <alignment vertical="center"/>
    </xf>
    <xf numFmtId="0" fontId="19" fillId="3" borderId="11" applyNumberFormat="0" applyAlignment="0" applyProtection="0">
      <alignment vertical="center"/>
    </xf>
    <xf numFmtId="0" fontId="20" fillId="4" borderId="12" applyNumberFormat="0" applyAlignment="0" applyProtection="0">
      <alignment vertical="center"/>
    </xf>
    <xf numFmtId="0" fontId="21" fillId="4" borderId="11" applyNumberFormat="0" applyAlignment="0" applyProtection="0">
      <alignment vertical="center"/>
    </xf>
    <xf numFmtId="0" fontId="22" fillId="5" borderId="13" applyNumberFormat="0" applyAlignment="0" applyProtection="0">
      <alignment vertical="center"/>
    </xf>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8" fillId="32" borderId="0" applyNumberFormat="0" applyBorder="0" applyAlignment="0" applyProtection="0">
      <alignment vertical="center"/>
    </xf>
  </cellStyleXfs>
  <cellXfs count="75">
    <xf numFmtId="0" fontId="0" fillId="0" borderId="0" xfId="0">
      <alignment vertical="center"/>
    </xf>
    <xf numFmtId="0" fontId="0" fillId="0" borderId="0" xfId="0" applyAlignment="1">
      <alignment horizontal="center" vertical="center" wrapText="1"/>
    </xf>
    <xf numFmtId="0" fontId="0" fillId="0" borderId="0" xfId="0"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176" fontId="1" fillId="0" borderId="4"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5" fillId="0" borderId="2"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5"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333333"/>
      <color rgb="00FF0000"/>
      <color rgb="00555555"/>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94"/>
  <sheetViews>
    <sheetView tabSelected="1" zoomScale="85" zoomScaleNormal="85" workbookViewId="0">
      <pane ySplit="3" topLeftCell="A268" activePane="bottomLeft" state="frozen"/>
      <selection/>
      <selection pane="bottomLeft" activeCell="A295" sqref="A295"/>
    </sheetView>
  </sheetViews>
  <sheetFormatPr defaultColWidth="9" defaultRowHeight="13.5"/>
  <cols>
    <col min="1" max="1" width="7.28333333333333" style="1" customWidth="1"/>
    <col min="2" max="2" width="31.3583333333333" style="2" customWidth="1"/>
    <col min="3" max="3" width="14.3166666666667" style="2" customWidth="1"/>
    <col min="4" max="4" width="58.5666666666667" style="2" customWidth="1"/>
    <col min="5" max="5" width="27.0416666666667" style="2" customWidth="1"/>
    <col min="6" max="6" width="23.1833333333333" style="1" customWidth="1"/>
    <col min="7" max="7" width="20.225" style="2" customWidth="1"/>
    <col min="8" max="8" width="10.4916666666667" style="2" customWidth="1"/>
    <col min="9" max="9" width="25.8833333333333" style="1" customWidth="1"/>
    <col min="10" max="10" width="18.0833333333333" style="1" customWidth="1"/>
    <col min="11" max="11" width="38.525" style="2" customWidth="1"/>
    <col min="12" max="12" width="26.6666666666667" style="2" customWidth="1"/>
  </cols>
  <sheetData>
    <row r="1" ht="31" customHeight="1" spans="1:12">
      <c r="A1" s="3" t="s">
        <v>0</v>
      </c>
      <c r="B1" s="3"/>
      <c r="C1" s="3"/>
      <c r="D1" s="3"/>
      <c r="E1" s="3"/>
      <c r="F1" s="3"/>
      <c r="G1" s="3"/>
      <c r="H1" s="3"/>
      <c r="I1" s="3"/>
      <c r="J1" s="3"/>
      <c r="K1" s="3"/>
      <c r="L1" s="3"/>
    </row>
    <row r="2" ht="39" customHeight="1" spans="1:12">
      <c r="A2" s="4" t="s">
        <v>1</v>
      </c>
      <c r="B2" s="4"/>
      <c r="C2" s="4"/>
      <c r="D2" s="4"/>
      <c r="E2" s="4"/>
      <c r="F2" s="4"/>
      <c r="G2" s="4"/>
      <c r="H2" s="4"/>
      <c r="I2" s="4"/>
      <c r="J2" s="4"/>
      <c r="K2" s="4"/>
      <c r="L2" s="4"/>
    </row>
    <row r="3" ht="30" customHeight="1" spans="1:12">
      <c r="A3" s="5" t="s">
        <v>2</v>
      </c>
      <c r="B3" s="5" t="s">
        <v>3</v>
      </c>
      <c r="C3" s="5" t="s">
        <v>4</v>
      </c>
      <c r="D3" s="5" t="s">
        <v>5</v>
      </c>
      <c r="E3" s="5" t="s">
        <v>6</v>
      </c>
      <c r="F3" s="5" t="s">
        <v>7</v>
      </c>
      <c r="G3" s="5" t="s">
        <v>8</v>
      </c>
      <c r="H3" s="5" t="s">
        <v>9</v>
      </c>
      <c r="I3" s="5" t="s">
        <v>10</v>
      </c>
      <c r="J3" s="5" t="s">
        <v>11</v>
      </c>
      <c r="K3" s="5" t="s">
        <v>12</v>
      </c>
      <c r="L3" s="5" t="s">
        <v>13</v>
      </c>
    </row>
    <row r="4" ht="28.5" spans="1:12">
      <c r="A4" s="6">
        <v>1</v>
      </c>
      <c r="B4" s="7" t="s">
        <v>14</v>
      </c>
      <c r="C4" s="7" t="s">
        <v>15</v>
      </c>
      <c r="D4" s="7" t="s">
        <v>16</v>
      </c>
      <c r="E4" s="8" t="s">
        <v>17</v>
      </c>
      <c r="F4" s="8" t="s">
        <v>18</v>
      </c>
      <c r="G4" s="8" t="s">
        <v>19</v>
      </c>
      <c r="H4" s="8">
        <v>5</v>
      </c>
      <c r="I4" s="7"/>
      <c r="J4" s="3" t="s">
        <v>20</v>
      </c>
      <c r="K4" s="3" t="s">
        <v>21</v>
      </c>
      <c r="L4" s="7" t="s">
        <v>22</v>
      </c>
    </row>
    <row r="5" ht="14.25" spans="1:12">
      <c r="A5" s="6"/>
      <c r="B5" s="7"/>
      <c r="C5" s="7"/>
      <c r="D5" s="7"/>
      <c r="E5" s="9"/>
      <c r="F5" s="9"/>
      <c r="G5" s="9"/>
      <c r="H5" s="9"/>
      <c r="I5" s="7" t="s">
        <v>23</v>
      </c>
      <c r="J5" s="3"/>
      <c r="K5" s="3"/>
      <c r="L5" s="7"/>
    </row>
    <row r="6" ht="14.25" spans="1:12">
      <c r="A6" s="6"/>
      <c r="B6" s="7"/>
      <c r="C6" s="7"/>
      <c r="D6" s="7"/>
      <c r="E6" s="10"/>
      <c r="F6" s="10"/>
      <c r="G6" s="10"/>
      <c r="H6" s="10"/>
      <c r="I6" s="7"/>
      <c r="J6" s="3"/>
      <c r="K6" s="3"/>
      <c r="L6" s="7"/>
    </row>
    <row r="7" ht="28.5" spans="1:12">
      <c r="A7" s="6">
        <v>2</v>
      </c>
      <c r="B7" s="7" t="s">
        <v>24</v>
      </c>
      <c r="C7" s="7" t="s">
        <v>25</v>
      </c>
      <c r="D7" s="7" t="s">
        <v>26</v>
      </c>
      <c r="E7" s="7" t="s">
        <v>27</v>
      </c>
      <c r="F7" s="7" t="s">
        <v>28</v>
      </c>
      <c r="G7" s="7" t="s">
        <v>19</v>
      </c>
      <c r="H7" s="7">
        <v>2</v>
      </c>
      <c r="I7" s="7" t="s">
        <v>29</v>
      </c>
      <c r="J7" s="3" t="s">
        <v>30</v>
      </c>
      <c r="K7" s="3">
        <v>18395336899</v>
      </c>
      <c r="L7" s="7"/>
    </row>
    <row r="8" ht="28.5" spans="1:12">
      <c r="A8" s="6"/>
      <c r="B8" s="7"/>
      <c r="C8" s="7"/>
      <c r="D8" s="7"/>
      <c r="E8" s="7" t="s">
        <v>31</v>
      </c>
      <c r="F8" s="7" t="s">
        <v>28</v>
      </c>
      <c r="G8" s="7" t="s">
        <v>19</v>
      </c>
      <c r="H8" s="7">
        <v>3</v>
      </c>
      <c r="I8" s="7" t="s">
        <v>29</v>
      </c>
      <c r="J8" s="3"/>
      <c r="K8" s="3"/>
      <c r="L8" s="7"/>
    </row>
    <row r="9" ht="14.25" spans="1:12">
      <c r="A9" s="6"/>
      <c r="B9" s="7"/>
      <c r="C9" s="7"/>
      <c r="D9" s="7"/>
      <c r="E9" s="7" t="s">
        <v>32</v>
      </c>
      <c r="F9" s="7" t="s">
        <v>33</v>
      </c>
      <c r="G9" s="7" t="s">
        <v>19</v>
      </c>
      <c r="H9" s="7">
        <v>2</v>
      </c>
      <c r="I9" s="7" t="s">
        <v>34</v>
      </c>
      <c r="J9" s="3"/>
      <c r="K9" s="3"/>
      <c r="L9" s="7"/>
    </row>
    <row r="10" ht="14.25" spans="1:12">
      <c r="A10" s="6">
        <v>3</v>
      </c>
      <c r="B10" s="7" t="s">
        <v>35</v>
      </c>
      <c r="C10" s="7" t="s">
        <v>36</v>
      </c>
      <c r="D10" s="7" t="s">
        <v>37</v>
      </c>
      <c r="E10" s="7" t="s">
        <v>38</v>
      </c>
      <c r="F10" s="7" t="s">
        <v>39</v>
      </c>
      <c r="G10" s="7" t="s">
        <v>19</v>
      </c>
      <c r="H10" s="7">
        <v>2</v>
      </c>
      <c r="I10" s="7" t="s">
        <v>40</v>
      </c>
      <c r="J10" s="3" t="s">
        <v>41</v>
      </c>
      <c r="K10" s="3">
        <v>18156352730</v>
      </c>
      <c r="L10" s="7"/>
    </row>
    <row r="11" ht="14.25" spans="1:12">
      <c r="A11" s="6"/>
      <c r="B11" s="7"/>
      <c r="C11" s="7"/>
      <c r="D11" s="7"/>
      <c r="E11" s="7" t="s">
        <v>42</v>
      </c>
      <c r="F11" s="7" t="s">
        <v>39</v>
      </c>
      <c r="G11" s="7" t="s">
        <v>19</v>
      </c>
      <c r="H11" s="7">
        <v>1</v>
      </c>
      <c r="I11" s="7" t="s">
        <v>40</v>
      </c>
      <c r="J11" s="3"/>
      <c r="K11" s="3"/>
      <c r="L11" s="7"/>
    </row>
    <row r="12" ht="14.25" spans="1:12">
      <c r="A12" s="6"/>
      <c r="B12" s="7"/>
      <c r="C12" s="7"/>
      <c r="D12" s="7"/>
      <c r="E12" s="7" t="s">
        <v>43</v>
      </c>
      <c r="F12" s="7" t="s">
        <v>39</v>
      </c>
      <c r="G12" s="7" t="s">
        <v>19</v>
      </c>
      <c r="H12" s="7">
        <v>1</v>
      </c>
      <c r="I12" s="7" t="s">
        <v>40</v>
      </c>
      <c r="J12" s="3"/>
      <c r="K12" s="3"/>
      <c r="L12" s="7"/>
    </row>
    <row r="13" ht="14.25" spans="1:12">
      <c r="A13" s="6"/>
      <c r="B13" s="7"/>
      <c r="C13" s="7"/>
      <c r="D13" s="7"/>
      <c r="E13" s="7" t="s">
        <v>44</v>
      </c>
      <c r="F13" s="7" t="s">
        <v>45</v>
      </c>
      <c r="G13" s="7" t="s">
        <v>19</v>
      </c>
      <c r="H13" s="7">
        <v>2</v>
      </c>
      <c r="I13" s="7" t="s">
        <v>40</v>
      </c>
      <c r="J13" s="3"/>
      <c r="K13" s="3"/>
      <c r="L13" s="7"/>
    </row>
    <row r="14" ht="14.25" spans="1:12">
      <c r="A14" s="6"/>
      <c r="B14" s="7"/>
      <c r="C14" s="7"/>
      <c r="D14" s="7"/>
      <c r="E14" s="7" t="s">
        <v>46</v>
      </c>
      <c r="F14" s="7" t="s">
        <v>45</v>
      </c>
      <c r="G14" s="7" t="s">
        <v>19</v>
      </c>
      <c r="H14" s="7">
        <v>2</v>
      </c>
      <c r="I14" s="7" t="s">
        <v>40</v>
      </c>
      <c r="J14" s="3"/>
      <c r="K14" s="3"/>
      <c r="L14" s="7"/>
    </row>
    <row r="15" ht="14.25" spans="1:12">
      <c r="A15" s="6"/>
      <c r="B15" s="7"/>
      <c r="C15" s="7"/>
      <c r="D15" s="7"/>
      <c r="E15" s="7" t="s">
        <v>47</v>
      </c>
      <c r="F15" s="7" t="s">
        <v>33</v>
      </c>
      <c r="G15" s="7" t="s">
        <v>19</v>
      </c>
      <c r="H15" s="7">
        <v>2</v>
      </c>
      <c r="I15" s="7" t="s">
        <v>48</v>
      </c>
      <c r="J15" s="3"/>
      <c r="K15" s="3"/>
      <c r="L15" s="7"/>
    </row>
    <row r="16" ht="14.25" spans="1:12">
      <c r="A16" s="6">
        <v>4</v>
      </c>
      <c r="B16" s="7" t="s">
        <v>49</v>
      </c>
      <c r="C16" s="7" t="s">
        <v>36</v>
      </c>
      <c r="D16" s="7" t="s">
        <v>50</v>
      </c>
      <c r="E16" s="7" t="s">
        <v>51</v>
      </c>
      <c r="F16" s="7" t="s">
        <v>52</v>
      </c>
      <c r="G16" s="7" t="s">
        <v>19</v>
      </c>
      <c r="H16" s="7">
        <v>5</v>
      </c>
      <c r="I16" s="7" t="s">
        <v>53</v>
      </c>
      <c r="J16" s="3" t="s">
        <v>54</v>
      </c>
      <c r="K16" s="3">
        <v>15041793516</v>
      </c>
      <c r="L16" s="7"/>
    </row>
    <row r="17" ht="14.25" spans="1:12">
      <c r="A17" s="6"/>
      <c r="B17" s="7"/>
      <c r="C17" s="7"/>
      <c r="D17" s="7"/>
      <c r="E17" s="7" t="s">
        <v>55</v>
      </c>
      <c r="F17" s="7" t="s">
        <v>52</v>
      </c>
      <c r="G17" s="7" t="s">
        <v>19</v>
      </c>
      <c r="H17" s="7">
        <v>2</v>
      </c>
      <c r="I17" s="7" t="s">
        <v>56</v>
      </c>
      <c r="J17" s="3"/>
      <c r="K17" s="3"/>
      <c r="L17" s="7"/>
    </row>
    <row r="18" ht="14.25" spans="1:12">
      <c r="A18" s="6"/>
      <c r="B18" s="7"/>
      <c r="C18" s="7"/>
      <c r="D18" s="7"/>
      <c r="E18" s="7" t="s">
        <v>57</v>
      </c>
      <c r="F18" s="7" t="s">
        <v>52</v>
      </c>
      <c r="G18" s="7" t="s">
        <v>58</v>
      </c>
      <c r="H18" s="7">
        <v>1</v>
      </c>
      <c r="I18" s="7" t="s">
        <v>59</v>
      </c>
      <c r="J18" s="3"/>
      <c r="K18" s="3"/>
      <c r="L18" s="7"/>
    </row>
    <row r="19" ht="14.25" spans="1:12">
      <c r="A19" s="6"/>
      <c r="B19" s="7"/>
      <c r="C19" s="7"/>
      <c r="D19" s="7"/>
      <c r="E19" s="7" t="s">
        <v>60</v>
      </c>
      <c r="F19" s="7" t="s">
        <v>61</v>
      </c>
      <c r="G19" s="7" t="s">
        <v>19</v>
      </c>
      <c r="H19" s="7">
        <v>2</v>
      </c>
      <c r="I19" s="7" t="s">
        <v>62</v>
      </c>
      <c r="J19" s="3"/>
      <c r="K19" s="3"/>
      <c r="L19" s="7"/>
    </row>
    <row r="20" ht="14.25" spans="1:12">
      <c r="A20" s="6"/>
      <c r="B20" s="7"/>
      <c r="C20" s="7"/>
      <c r="D20" s="7"/>
      <c r="E20" s="7" t="s">
        <v>63</v>
      </c>
      <c r="F20" s="7" t="s">
        <v>33</v>
      </c>
      <c r="G20" s="7" t="s">
        <v>19</v>
      </c>
      <c r="H20" s="7">
        <v>3</v>
      </c>
      <c r="I20" s="7" t="s">
        <v>62</v>
      </c>
      <c r="J20" s="3"/>
      <c r="K20" s="3"/>
      <c r="L20" s="7"/>
    </row>
    <row r="21" ht="14.25" spans="1:12">
      <c r="A21" s="6">
        <v>5</v>
      </c>
      <c r="B21" s="7" t="s">
        <v>64</v>
      </c>
      <c r="C21" s="7" t="s">
        <v>36</v>
      </c>
      <c r="D21" s="7" t="s">
        <v>65</v>
      </c>
      <c r="E21" s="7" t="s">
        <v>66</v>
      </c>
      <c r="F21" s="7" t="s">
        <v>67</v>
      </c>
      <c r="G21" s="7" t="s">
        <v>19</v>
      </c>
      <c r="H21" s="7">
        <v>5</v>
      </c>
      <c r="I21" s="7" t="s">
        <v>68</v>
      </c>
      <c r="J21" s="3" t="s">
        <v>69</v>
      </c>
      <c r="K21" s="3">
        <v>15856306229</v>
      </c>
      <c r="L21" s="7"/>
    </row>
    <row r="22" ht="14.25" spans="1:12">
      <c r="A22" s="6"/>
      <c r="B22" s="7"/>
      <c r="C22" s="7"/>
      <c r="D22" s="7"/>
      <c r="E22" s="7" t="s">
        <v>70</v>
      </c>
      <c r="F22" s="7" t="s">
        <v>71</v>
      </c>
      <c r="G22" s="7" t="s">
        <v>19</v>
      </c>
      <c r="H22" s="7">
        <v>1</v>
      </c>
      <c r="I22" s="7" t="s">
        <v>40</v>
      </c>
      <c r="J22" s="3"/>
      <c r="K22" s="3"/>
      <c r="L22" s="7"/>
    </row>
    <row r="23" ht="28.5" spans="1:12">
      <c r="A23" s="6"/>
      <c r="B23" s="7"/>
      <c r="C23" s="7"/>
      <c r="D23" s="7"/>
      <c r="E23" s="7" t="s">
        <v>72</v>
      </c>
      <c r="F23" s="7" t="s">
        <v>73</v>
      </c>
      <c r="G23" s="7" t="s">
        <v>19</v>
      </c>
      <c r="H23" s="7">
        <v>1</v>
      </c>
      <c r="I23" s="7" t="s">
        <v>40</v>
      </c>
      <c r="J23" s="3"/>
      <c r="K23" s="3"/>
      <c r="L23" s="7"/>
    </row>
    <row r="24" ht="28.5" spans="1:12">
      <c r="A24" s="6">
        <v>6</v>
      </c>
      <c r="B24" s="7" t="s">
        <v>74</v>
      </c>
      <c r="C24" s="7" t="s">
        <v>25</v>
      </c>
      <c r="D24" s="7" t="s">
        <v>75</v>
      </c>
      <c r="E24" s="8" t="s">
        <v>76</v>
      </c>
      <c r="F24" s="8" t="s">
        <v>77</v>
      </c>
      <c r="G24" s="8" t="s">
        <v>78</v>
      </c>
      <c r="H24" s="8">
        <v>5</v>
      </c>
      <c r="I24" s="8" t="s">
        <v>79</v>
      </c>
      <c r="J24" s="7" t="s">
        <v>80</v>
      </c>
      <c r="K24" s="7" t="s">
        <v>81</v>
      </c>
      <c r="L24" s="7"/>
    </row>
    <row r="25" ht="28.5" spans="1:12">
      <c r="A25" s="6"/>
      <c r="B25" s="7"/>
      <c r="C25" s="7"/>
      <c r="D25" s="7"/>
      <c r="E25" s="10"/>
      <c r="F25" s="10"/>
      <c r="G25" s="10"/>
      <c r="H25" s="10"/>
      <c r="I25" s="10"/>
      <c r="J25" s="7" t="s">
        <v>80</v>
      </c>
      <c r="K25" s="7" t="s">
        <v>81</v>
      </c>
      <c r="L25" s="7"/>
    </row>
    <row r="26" ht="28.5" spans="1:12">
      <c r="A26" s="6"/>
      <c r="B26" s="7"/>
      <c r="C26" s="7"/>
      <c r="D26" s="7"/>
      <c r="E26" s="7" t="s">
        <v>82</v>
      </c>
      <c r="F26" s="7" t="s">
        <v>77</v>
      </c>
      <c r="G26" s="7" t="s">
        <v>78</v>
      </c>
      <c r="H26" s="7">
        <v>3</v>
      </c>
      <c r="I26" s="7" t="s">
        <v>83</v>
      </c>
      <c r="J26" s="7" t="s">
        <v>80</v>
      </c>
      <c r="K26" s="7" t="s">
        <v>81</v>
      </c>
      <c r="L26" s="7"/>
    </row>
    <row r="27" ht="57" spans="1:12">
      <c r="A27" s="6">
        <v>7</v>
      </c>
      <c r="B27" s="7" t="s">
        <v>84</v>
      </c>
      <c r="C27" s="7" t="s">
        <v>85</v>
      </c>
      <c r="D27" s="7" t="s">
        <v>86</v>
      </c>
      <c r="E27" s="7" t="s">
        <v>87</v>
      </c>
      <c r="F27" s="7" t="s">
        <v>88</v>
      </c>
      <c r="G27" s="7" t="s">
        <v>89</v>
      </c>
      <c r="H27" s="7">
        <v>5</v>
      </c>
      <c r="I27" s="7" t="s">
        <v>90</v>
      </c>
      <c r="J27" s="3" t="s">
        <v>91</v>
      </c>
      <c r="K27" s="3">
        <v>15956336655</v>
      </c>
      <c r="L27" s="7"/>
    </row>
    <row r="28" ht="28.5" spans="1:12">
      <c r="A28" s="6"/>
      <c r="B28" s="7"/>
      <c r="C28" s="7"/>
      <c r="D28" s="7"/>
      <c r="E28" s="7" t="s">
        <v>92</v>
      </c>
      <c r="F28" s="7" t="s">
        <v>93</v>
      </c>
      <c r="G28" s="7" t="s">
        <v>89</v>
      </c>
      <c r="H28" s="7">
        <v>3</v>
      </c>
      <c r="I28" s="7" t="s">
        <v>94</v>
      </c>
      <c r="J28" s="3"/>
      <c r="K28" s="3"/>
      <c r="L28" s="7"/>
    </row>
    <row r="29" ht="28.5" spans="1:12">
      <c r="A29" s="6"/>
      <c r="B29" s="7"/>
      <c r="C29" s="7"/>
      <c r="D29" s="7"/>
      <c r="E29" s="7" t="s">
        <v>95</v>
      </c>
      <c r="F29" s="7" t="s">
        <v>96</v>
      </c>
      <c r="G29" s="7" t="s">
        <v>89</v>
      </c>
      <c r="H29" s="7">
        <v>5</v>
      </c>
      <c r="I29" s="7" t="s">
        <v>90</v>
      </c>
      <c r="J29" s="3"/>
      <c r="K29" s="3"/>
      <c r="L29" s="7"/>
    </row>
    <row r="30" ht="57" spans="1:12">
      <c r="A30" s="6"/>
      <c r="B30" s="7"/>
      <c r="C30" s="7"/>
      <c r="D30" s="7"/>
      <c r="E30" s="7" t="s">
        <v>97</v>
      </c>
      <c r="F30" s="7" t="s">
        <v>88</v>
      </c>
      <c r="G30" s="7" t="s">
        <v>89</v>
      </c>
      <c r="H30" s="7">
        <v>3</v>
      </c>
      <c r="I30" s="7" t="s">
        <v>94</v>
      </c>
      <c r="J30" s="3"/>
      <c r="K30" s="3"/>
      <c r="L30" s="7"/>
    </row>
    <row r="31" ht="28.5" spans="1:12">
      <c r="A31" s="6">
        <v>8</v>
      </c>
      <c r="B31" s="7" t="s">
        <v>98</v>
      </c>
      <c r="C31" s="7" t="s">
        <v>25</v>
      </c>
      <c r="D31" s="7" t="s">
        <v>99</v>
      </c>
      <c r="E31" s="11" t="s">
        <v>100</v>
      </c>
      <c r="F31" s="11" t="s">
        <v>101</v>
      </c>
      <c r="G31" s="11" t="s">
        <v>102</v>
      </c>
      <c r="H31" s="7">
        <v>8</v>
      </c>
      <c r="I31" s="7" t="s">
        <v>103</v>
      </c>
      <c r="J31" s="3" t="s">
        <v>104</v>
      </c>
      <c r="K31" s="20" t="s">
        <v>105</v>
      </c>
      <c r="L31" s="7"/>
    </row>
    <row r="32" ht="14.25" spans="1:12">
      <c r="A32" s="6"/>
      <c r="B32" s="7"/>
      <c r="C32" s="7"/>
      <c r="D32" s="7"/>
      <c r="E32" s="11" t="s">
        <v>106</v>
      </c>
      <c r="F32" s="11" t="s">
        <v>107</v>
      </c>
      <c r="G32" s="11" t="s">
        <v>102</v>
      </c>
      <c r="H32" s="7">
        <v>2</v>
      </c>
      <c r="I32" s="7" t="s">
        <v>108</v>
      </c>
      <c r="J32" s="3"/>
      <c r="K32" s="20"/>
      <c r="L32" s="7"/>
    </row>
    <row r="33" ht="14.25" spans="1:12">
      <c r="A33" s="6"/>
      <c r="B33" s="7"/>
      <c r="C33" s="7"/>
      <c r="D33" s="7"/>
      <c r="E33" s="12" t="s">
        <v>109</v>
      </c>
      <c r="F33" s="12" t="s">
        <v>110</v>
      </c>
      <c r="G33" s="11" t="s">
        <v>102</v>
      </c>
      <c r="H33" s="7">
        <v>6</v>
      </c>
      <c r="I33" s="7" t="s">
        <v>108</v>
      </c>
      <c r="J33" s="3"/>
      <c r="K33" s="20"/>
      <c r="L33" s="7"/>
    </row>
    <row r="34" ht="14.25" spans="1:12">
      <c r="A34" s="6"/>
      <c r="B34" s="7"/>
      <c r="C34" s="7"/>
      <c r="D34" s="7"/>
      <c r="E34" s="12" t="s">
        <v>111</v>
      </c>
      <c r="F34" s="12" t="s">
        <v>112</v>
      </c>
      <c r="G34" s="11" t="s">
        <v>102</v>
      </c>
      <c r="H34" s="7">
        <v>3</v>
      </c>
      <c r="I34" s="7" t="s">
        <v>108</v>
      </c>
      <c r="J34" s="3"/>
      <c r="K34" s="20"/>
      <c r="L34" s="7"/>
    </row>
    <row r="35" ht="14.25" spans="1:12">
      <c r="A35" s="6">
        <v>9</v>
      </c>
      <c r="B35" s="7" t="s">
        <v>113</v>
      </c>
      <c r="C35" s="7" t="s">
        <v>114</v>
      </c>
      <c r="D35" s="7" t="s">
        <v>115</v>
      </c>
      <c r="E35" s="8" t="s">
        <v>116</v>
      </c>
      <c r="F35" s="8" t="s">
        <v>117</v>
      </c>
      <c r="G35" s="8" t="s">
        <v>19</v>
      </c>
      <c r="H35" s="8">
        <v>5</v>
      </c>
      <c r="I35" s="8" t="s">
        <v>118</v>
      </c>
      <c r="J35" s="3" t="s">
        <v>119</v>
      </c>
      <c r="K35" s="3">
        <v>18356326822</v>
      </c>
      <c r="L35" s="7"/>
    </row>
    <row r="36" ht="14.25" spans="1:12">
      <c r="A36" s="6"/>
      <c r="B36" s="7"/>
      <c r="C36" s="7"/>
      <c r="D36" s="7"/>
      <c r="E36" s="10"/>
      <c r="F36" s="10"/>
      <c r="G36" s="10"/>
      <c r="H36" s="10"/>
      <c r="I36" s="10"/>
      <c r="J36" s="3"/>
      <c r="K36" s="3"/>
      <c r="L36" s="7"/>
    </row>
    <row r="37" ht="14.25" spans="1:12">
      <c r="A37" s="6"/>
      <c r="B37" s="7"/>
      <c r="C37" s="7"/>
      <c r="D37" s="7"/>
      <c r="E37" s="7" t="s">
        <v>120</v>
      </c>
      <c r="F37" s="7" t="s">
        <v>121</v>
      </c>
      <c r="G37" s="7" t="s">
        <v>19</v>
      </c>
      <c r="H37" s="7">
        <v>5</v>
      </c>
      <c r="I37" s="7" t="s">
        <v>122</v>
      </c>
      <c r="J37" s="3"/>
      <c r="K37" s="3"/>
      <c r="L37" s="7"/>
    </row>
    <row r="38" ht="28.5" spans="1:12">
      <c r="A38" s="6"/>
      <c r="B38" s="7"/>
      <c r="C38" s="7"/>
      <c r="D38" s="7"/>
      <c r="E38" s="7" t="s">
        <v>63</v>
      </c>
      <c r="F38" s="7" t="s">
        <v>123</v>
      </c>
      <c r="G38" s="7" t="s">
        <v>19</v>
      </c>
      <c r="H38" s="7">
        <v>5</v>
      </c>
      <c r="I38" s="7" t="s">
        <v>124</v>
      </c>
      <c r="J38" s="3"/>
      <c r="K38" s="3"/>
      <c r="L38" s="7"/>
    </row>
    <row r="39" ht="14.25" spans="1:12">
      <c r="A39" s="6">
        <v>10</v>
      </c>
      <c r="B39" s="7" t="s">
        <v>125</v>
      </c>
      <c r="C39" s="7" t="s">
        <v>25</v>
      </c>
      <c r="D39" s="7" t="s">
        <v>126</v>
      </c>
      <c r="E39" s="7" t="s">
        <v>127</v>
      </c>
      <c r="F39" s="7" t="s">
        <v>128</v>
      </c>
      <c r="G39" s="7" t="s">
        <v>129</v>
      </c>
      <c r="H39" s="7">
        <v>10</v>
      </c>
      <c r="I39" s="7" t="s">
        <v>130</v>
      </c>
      <c r="J39" s="3" t="s">
        <v>131</v>
      </c>
      <c r="K39" s="3">
        <v>13033131115</v>
      </c>
      <c r="L39" s="7"/>
    </row>
    <row r="40" ht="14.25" spans="1:12">
      <c r="A40" s="6"/>
      <c r="B40" s="7"/>
      <c r="C40" s="7"/>
      <c r="D40" s="7"/>
      <c r="E40" s="7" t="s">
        <v>132</v>
      </c>
      <c r="F40" s="7" t="s">
        <v>133</v>
      </c>
      <c r="G40" s="7" t="s">
        <v>129</v>
      </c>
      <c r="H40" s="7">
        <v>3</v>
      </c>
      <c r="I40" s="7" t="s">
        <v>134</v>
      </c>
      <c r="J40" s="3"/>
      <c r="K40" s="3"/>
      <c r="L40" s="7"/>
    </row>
    <row r="41" ht="42.75" spans="1:12">
      <c r="A41" s="6">
        <v>11</v>
      </c>
      <c r="B41" s="7" t="s">
        <v>135</v>
      </c>
      <c r="C41" s="7" t="s">
        <v>25</v>
      </c>
      <c r="D41" s="7" t="s">
        <v>136</v>
      </c>
      <c r="E41" s="7" t="s">
        <v>137</v>
      </c>
      <c r="F41" s="13" t="s">
        <v>138</v>
      </c>
      <c r="G41" s="7" t="s">
        <v>89</v>
      </c>
      <c r="H41" s="7">
        <v>10</v>
      </c>
      <c r="I41" s="7" t="s">
        <v>139</v>
      </c>
      <c r="J41" s="3" t="s">
        <v>140</v>
      </c>
      <c r="K41" s="21" t="s">
        <v>141</v>
      </c>
      <c r="L41" s="7"/>
    </row>
    <row r="42" ht="57" spans="1:12">
      <c r="A42" s="6"/>
      <c r="B42" s="7"/>
      <c r="C42" s="7" t="s">
        <v>25</v>
      </c>
      <c r="D42" s="7" t="s">
        <v>142</v>
      </c>
      <c r="E42" s="7" t="s">
        <v>143</v>
      </c>
      <c r="F42" s="7" t="s">
        <v>144</v>
      </c>
      <c r="G42" s="7" t="s">
        <v>89</v>
      </c>
      <c r="H42" s="7">
        <v>5</v>
      </c>
      <c r="I42" s="7" t="s">
        <v>145</v>
      </c>
      <c r="J42" s="3"/>
      <c r="K42" s="21"/>
      <c r="L42" s="7"/>
    </row>
    <row r="43" ht="42.75" spans="1:12">
      <c r="A43" s="6"/>
      <c r="B43" s="7"/>
      <c r="C43" s="7" t="s">
        <v>25</v>
      </c>
      <c r="D43" s="7" t="s">
        <v>146</v>
      </c>
      <c r="E43" s="7" t="s">
        <v>147</v>
      </c>
      <c r="F43" s="13" t="s">
        <v>148</v>
      </c>
      <c r="G43" s="7" t="s">
        <v>89</v>
      </c>
      <c r="H43" s="7">
        <v>5</v>
      </c>
      <c r="I43" s="7" t="s">
        <v>145</v>
      </c>
      <c r="J43" s="3"/>
      <c r="K43" s="21"/>
      <c r="L43" s="7"/>
    </row>
    <row r="44" ht="28.5" spans="1:12">
      <c r="A44" s="6"/>
      <c r="B44" s="7"/>
      <c r="C44" s="7" t="s">
        <v>25</v>
      </c>
      <c r="D44" s="7" t="s">
        <v>149</v>
      </c>
      <c r="E44" s="7" t="s">
        <v>150</v>
      </c>
      <c r="F44" s="7" t="s">
        <v>151</v>
      </c>
      <c r="G44" s="7" t="s">
        <v>89</v>
      </c>
      <c r="H44" s="7">
        <v>3</v>
      </c>
      <c r="I44" s="7" t="s">
        <v>152</v>
      </c>
      <c r="J44" s="3"/>
      <c r="K44" s="21"/>
      <c r="L44" s="7"/>
    </row>
    <row r="45" ht="57" spans="1:12">
      <c r="A45" s="6"/>
      <c r="B45" s="7"/>
      <c r="C45" s="7" t="s">
        <v>25</v>
      </c>
      <c r="D45" s="7" t="s">
        <v>153</v>
      </c>
      <c r="E45" s="7" t="s">
        <v>154</v>
      </c>
      <c r="F45" s="7" t="s">
        <v>155</v>
      </c>
      <c r="G45" s="7" t="s">
        <v>89</v>
      </c>
      <c r="H45" s="7">
        <v>20</v>
      </c>
      <c r="I45" s="7" t="s">
        <v>156</v>
      </c>
      <c r="J45" s="3"/>
      <c r="K45" s="21"/>
      <c r="L45" s="7"/>
    </row>
    <row r="46" ht="14.25" spans="1:12">
      <c r="A46" s="6">
        <v>12</v>
      </c>
      <c r="B46" s="7" t="s">
        <v>157</v>
      </c>
      <c r="C46" s="7" t="s">
        <v>25</v>
      </c>
      <c r="D46" s="7" t="s">
        <v>158</v>
      </c>
      <c r="E46" s="7" t="s">
        <v>147</v>
      </c>
      <c r="F46" s="7" t="s">
        <v>112</v>
      </c>
      <c r="G46" s="7" t="s">
        <v>89</v>
      </c>
      <c r="H46" s="7">
        <v>2</v>
      </c>
      <c r="I46" s="7" t="s">
        <v>159</v>
      </c>
      <c r="J46" s="3" t="s">
        <v>160</v>
      </c>
      <c r="K46" s="3">
        <v>13955981149</v>
      </c>
      <c r="L46" s="7"/>
    </row>
    <row r="47" ht="14.25" spans="1:12">
      <c r="A47" s="6"/>
      <c r="B47" s="7"/>
      <c r="C47" s="7"/>
      <c r="D47" s="7"/>
      <c r="E47" s="7" t="s">
        <v>95</v>
      </c>
      <c r="F47" s="7" t="s">
        <v>161</v>
      </c>
      <c r="G47" s="7" t="s">
        <v>89</v>
      </c>
      <c r="H47" s="7">
        <v>2</v>
      </c>
      <c r="I47" s="7" t="s">
        <v>159</v>
      </c>
      <c r="J47" s="3"/>
      <c r="K47" s="3"/>
      <c r="L47" s="7"/>
    </row>
    <row r="48" ht="14.25" spans="1:12">
      <c r="A48" s="6">
        <v>13</v>
      </c>
      <c r="B48" s="7" t="s">
        <v>162</v>
      </c>
      <c r="C48" s="7" t="s">
        <v>25</v>
      </c>
      <c r="D48" s="7" t="s">
        <v>163</v>
      </c>
      <c r="E48" s="8" t="s">
        <v>164</v>
      </c>
      <c r="F48" s="8" t="s">
        <v>165</v>
      </c>
      <c r="G48" s="8" t="s">
        <v>89</v>
      </c>
      <c r="H48" s="8">
        <v>5</v>
      </c>
      <c r="I48" s="8" t="s">
        <v>166</v>
      </c>
      <c r="J48" s="3" t="s">
        <v>167</v>
      </c>
      <c r="K48" s="3">
        <v>13865321485</v>
      </c>
      <c r="L48" s="7"/>
    </row>
    <row r="49" ht="14.25" spans="1:12">
      <c r="A49" s="6"/>
      <c r="B49" s="7"/>
      <c r="C49" s="7"/>
      <c r="D49" s="7"/>
      <c r="E49" s="9"/>
      <c r="F49" s="9"/>
      <c r="G49" s="9"/>
      <c r="H49" s="9"/>
      <c r="I49" s="9"/>
      <c r="J49" s="3"/>
      <c r="K49" s="3"/>
      <c r="L49" s="7"/>
    </row>
    <row r="50" ht="14.25" spans="1:12">
      <c r="A50" s="6"/>
      <c r="B50" s="7"/>
      <c r="C50" s="7"/>
      <c r="D50" s="7"/>
      <c r="E50" s="9"/>
      <c r="F50" s="9"/>
      <c r="G50" s="9"/>
      <c r="H50" s="9"/>
      <c r="I50" s="9"/>
      <c r="J50" s="3"/>
      <c r="K50" s="3"/>
      <c r="L50" s="7"/>
    </row>
    <row r="51" ht="14.25" spans="1:12">
      <c r="A51" s="6"/>
      <c r="B51" s="7"/>
      <c r="C51" s="7"/>
      <c r="D51" s="7"/>
      <c r="E51" s="9"/>
      <c r="F51" s="9"/>
      <c r="G51" s="9"/>
      <c r="H51" s="9"/>
      <c r="I51" s="9"/>
      <c r="J51" s="3"/>
      <c r="K51" s="3"/>
      <c r="L51" s="7"/>
    </row>
    <row r="52" ht="14.25" spans="1:12">
      <c r="A52" s="6"/>
      <c r="B52" s="7"/>
      <c r="C52" s="7"/>
      <c r="D52" s="7"/>
      <c r="E52" s="9"/>
      <c r="F52" s="9"/>
      <c r="G52" s="9"/>
      <c r="H52" s="9"/>
      <c r="I52" s="9"/>
      <c r="J52" s="3"/>
      <c r="K52" s="3"/>
      <c r="L52" s="7"/>
    </row>
    <row r="53" ht="14.25" spans="1:12">
      <c r="A53" s="6"/>
      <c r="B53" s="7"/>
      <c r="C53" s="7"/>
      <c r="D53" s="7"/>
      <c r="E53" s="10"/>
      <c r="F53" s="10"/>
      <c r="G53" s="10"/>
      <c r="H53" s="10"/>
      <c r="I53" s="10"/>
      <c r="J53" s="3"/>
      <c r="K53" s="3"/>
      <c r="L53" s="7"/>
    </row>
    <row r="54" ht="28.5" spans="1:12">
      <c r="A54" s="6">
        <v>14</v>
      </c>
      <c r="B54" s="7" t="s">
        <v>168</v>
      </c>
      <c r="C54" s="7" t="s">
        <v>25</v>
      </c>
      <c r="D54" s="7" t="s">
        <v>169</v>
      </c>
      <c r="E54" s="7" t="s">
        <v>170</v>
      </c>
      <c r="F54" s="7" t="s">
        <v>171</v>
      </c>
      <c r="G54" s="7" t="s">
        <v>78</v>
      </c>
      <c r="H54" s="7">
        <v>8</v>
      </c>
      <c r="I54" s="7" t="s">
        <v>108</v>
      </c>
      <c r="J54" s="3" t="s">
        <v>172</v>
      </c>
      <c r="K54" s="3">
        <v>13816891959</v>
      </c>
      <c r="L54" s="7"/>
    </row>
    <row r="55" ht="28.5" spans="1:12">
      <c r="A55" s="6"/>
      <c r="B55" s="7"/>
      <c r="C55" s="7"/>
      <c r="D55" s="7"/>
      <c r="E55" s="7" t="s">
        <v>173</v>
      </c>
      <c r="F55" s="7" t="s">
        <v>171</v>
      </c>
      <c r="G55" s="7" t="s">
        <v>78</v>
      </c>
      <c r="H55" s="7">
        <v>2</v>
      </c>
      <c r="I55" s="7" t="s">
        <v>108</v>
      </c>
      <c r="J55" s="3"/>
      <c r="K55" s="3"/>
      <c r="L55" s="7"/>
    </row>
    <row r="56" ht="28.5" spans="1:12">
      <c r="A56" s="6"/>
      <c r="B56" s="7"/>
      <c r="C56" s="7"/>
      <c r="D56" s="7"/>
      <c r="E56" s="7" t="s">
        <v>174</v>
      </c>
      <c r="F56" s="7" t="s">
        <v>171</v>
      </c>
      <c r="G56" s="7" t="s">
        <v>78</v>
      </c>
      <c r="H56" s="7">
        <v>4</v>
      </c>
      <c r="I56" s="7" t="s">
        <v>108</v>
      </c>
      <c r="J56" s="3"/>
      <c r="K56" s="3"/>
      <c r="L56" s="7"/>
    </row>
    <row r="57" ht="14.25" spans="1:12">
      <c r="A57" s="6">
        <v>15</v>
      </c>
      <c r="B57" s="7" t="s">
        <v>175</v>
      </c>
      <c r="C57" s="7" t="s">
        <v>85</v>
      </c>
      <c r="D57" s="7" t="s">
        <v>176</v>
      </c>
      <c r="E57" s="14" t="s">
        <v>177</v>
      </c>
      <c r="F57" s="14" t="s">
        <v>178</v>
      </c>
      <c r="G57" s="15" t="s">
        <v>179</v>
      </c>
      <c r="H57" s="14">
        <v>5</v>
      </c>
      <c r="I57" s="14" t="s">
        <v>180</v>
      </c>
      <c r="J57" s="3" t="s">
        <v>181</v>
      </c>
      <c r="K57" s="3">
        <v>13966200775</v>
      </c>
      <c r="L57" s="7"/>
    </row>
    <row r="58" ht="14.25" spans="1:12">
      <c r="A58" s="6"/>
      <c r="B58" s="7"/>
      <c r="C58" s="7"/>
      <c r="D58" s="7"/>
      <c r="E58" s="16"/>
      <c r="F58" s="16"/>
      <c r="G58" s="17"/>
      <c r="H58" s="16"/>
      <c r="I58" s="16"/>
      <c r="J58" s="3"/>
      <c r="K58" s="3"/>
      <c r="L58" s="7"/>
    </row>
    <row r="59" ht="14.25" spans="1:12">
      <c r="A59" s="6"/>
      <c r="B59" s="7"/>
      <c r="C59" s="7"/>
      <c r="D59" s="7"/>
      <c r="E59" s="18"/>
      <c r="F59" s="18"/>
      <c r="G59" s="19"/>
      <c r="H59" s="18"/>
      <c r="I59" s="18"/>
      <c r="J59" s="3"/>
      <c r="K59" s="3"/>
      <c r="L59" s="7"/>
    </row>
    <row r="60" ht="14.25" spans="1:12">
      <c r="A60" s="6">
        <v>16</v>
      </c>
      <c r="B60" s="7" t="s">
        <v>182</v>
      </c>
      <c r="C60" s="7" t="s">
        <v>25</v>
      </c>
      <c r="D60" s="7" t="s">
        <v>183</v>
      </c>
      <c r="E60" s="7" t="s">
        <v>184</v>
      </c>
      <c r="F60" s="7" t="s">
        <v>185</v>
      </c>
      <c r="G60" s="7" t="s">
        <v>89</v>
      </c>
      <c r="H60" s="7">
        <v>8</v>
      </c>
      <c r="I60" s="7" t="s">
        <v>186</v>
      </c>
      <c r="J60" s="3" t="s">
        <v>187</v>
      </c>
      <c r="K60" s="3">
        <v>13306541555</v>
      </c>
      <c r="L60" s="3" t="s">
        <v>188</v>
      </c>
    </row>
    <row r="61" spans="1:12">
      <c r="A61" s="6"/>
      <c r="B61" s="7"/>
      <c r="C61" s="7"/>
      <c r="D61" s="7"/>
      <c r="E61" s="8" t="s">
        <v>189</v>
      </c>
      <c r="F61" s="8" t="s">
        <v>185</v>
      </c>
      <c r="G61" s="8" t="s">
        <v>89</v>
      </c>
      <c r="H61" s="8">
        <v>3</v>
      </c>
      <c r="I61" s="8" t="s">
        <v>190</v>
      </c>
      <c r="J61" s="3"/>
      <c r="K61" s="3"/>
      <c r="L61" s="3"/>
    </row>
    <row r="62" spans="1:12">
      <c r="A62" s="6"/>
      <c r="B62" s="7"/>
      <c r="C62" s="7"/>
      <c r="D62" s="7"/>
      <c r="E62" s="10"/>
      <c r="F62" s="10"/>
      <c r="G62" s="10"/>
      <c r="H62" s="10"/>
      <c r="I62" s="10"/>
      <c r="J62" s="3"/>
      <c r="K62" s="3"/>
      <c r="L62" s="3"/>
    </row>
    <row r="63" ht="14.25" spans="1:12">
      <c r="A63" s="6">
        <v>17</v>
      </c>
      <c r="B63" s="7" t="s">
        <v>191</v>
      </c>
      <c r="C63" s="7" t="s">
        <v>25</v>
      </c>
      <c r="D63" s="7" t="s">
        <v>192</v>
      </c>
      <c r="E63" s="7" t="s">
        <v>193</v>
      </c>
      <c r="F63" s="7" t="s">
        <v>33</v>
      </c>
      <c r="G63" s="7" t="s">
        <v>102</v>
      </c>
      <c r="H63" s="7">
        <v>8</v>
      </c>
      <c r="I63" s="7" t="s">
        <v>194</v>
      </c>
      <c r="J63" s="3" t="s">
        <v>195</v>
      </c>
      <c r="K63" s="3">
        <v>15856336830</v>
      </c>
      <c r="L63" s="7"/>
    </row>
    <row r="64" ht="14.25" spans="1:12">
      <c r="A64" s="6"/>
      <c r="B64" s="7"/>
      <c r="C64" s="7"/>
      <c r="D64" s="7"/>
      <c r="E64" s="7" t="s">
        <v>196</v>
      </c>
      <c r="F64" s="7" t="s">
        <v>33</v>
      </c>
      <c r="G64" s="7" t="s">
        <v>102</v>
      </c>
      <c r="H64" s="7">
        <v>15</v>
      </c>
      <c r="I64" s="7" t="s">
        <v>197</v>
      </c>
      <c r="J64" s="3"/>
      <c r="K64" s="3"/>
      <c r="L64" s="7"/>
    </row>
    <row r="65" ht="14.25" spans="1:12">
      <c r="A65" s="6"/>
      <c r="B65" s="7"/>
      <c r="C65" s="7"/>
      <c r="D65" s="7"/>
      <c r="E65" s="7" t="s">
        <v>198</v>
      </c>
      <c r="F65" s="7" t="s">
        <v>33</v>
      </c>
      <c r="G65" s="7" t="s">
        <v>102</v>
      </c>
      <c r="H65" s="7">
        <v>8</v>
      </c>
      <c r="I65" s="7" t="s">
        <v>134</v>
      </c>
      <c r="J65" s="3"/>
      <c r="K65" s="3"/>
      <c r="L65" s="7"/>
    </row>
    <row r="66" ht="14.25" spans="1:12">
      <c r="A66" s="6"/>
      <c r="B66" s="7"/>
      <c r="C66" s="7"/>
      <c r="D66" s="7"/>
      <c r="E66" s="7" t="s">
        <v>199</v>
      </c>
      <c r="F66" s="7" t="s">
        <v>33</v>
      </c>
      <c r="G66" s="7" t="s">
        <v>102</v>
      </c>
      <c r="H66" s="7">
        <v>1</v>
      </c>
      <c r="I66" s="7" t="s">
        <v>108</v>
      </c>
      <c r="J66" s="3"/>
      <c r="K66" s="3"/>
      <c r="L66" s="7"/>
    </row>
    <row r="67" ht="14.25" spans="1:12">
      <c r="A67" s="6"/>
      <c r="B67" s="7"/>
      <c r="C67" s="7"/>
      <c r="D67" s="7"/>
      <c r="E67" s="7" t="s">
        <v>200</v>
      </c>
      <c r="F67" s="7" t="s">
        <v>33</v>
      </c>
      <c r="G67" s="7" t="s">
        <v>102</v>
      </c>
      <c r="H67" s="7">
        <v>10</v>
      </c>
      <c r="I67" s="7" t="s">
        <v>197</v>
      </c>
      <c r="J67" s="3"/>
      <c r="K67" s="3"/>
      <c r="L67" s="7"/>
    </row>
    <row r="68" ht="14.25" spans="1:12">
      <c r="A68" s="6"/>
      <c r="B68" s="7"/>
      <c r="C68" s="7"/>
      <c r="D68" s="7"/>
      <c r="E68" s="7" t="s">
        <v>201</v>
      </c>
      <c r="F68" s="7" t="s">
        <v>33</v>
      </c>
      <c r="G68" s="7" t="s">
        <v>202</v>
      </c>
      <c r="H68" s="7">
        <v>5</v>
      </c>
      <c r="I68" s="7" t="s">
        <v>108</v>
      </c>
      <c r="J68" s="3"/>
      <c r="K68" s="3"/>
      <c r="L68" s="7"/>
    </row>
    <row r="69" ht="14.25" spans="1:12">
      <c r="A69" s="6">
        <v>18</v>
      </c>
      <c r="B69" s="7" t="s">
        <v>203</v>
      </c>
      <c r="C69" s="7" t="s">
        <v>25</v>
      </c>
      <c r="D69" s="7" t="s">
        <v>204</v>
      </c>
      <c r="E69" s="7" t="s">
        <v>205</v>
      </c>
      <c r="F69" s="7" t="s">
        <v>33</v>
      </c>
      <c r="G69" s="7" t="s">
        <v>202</v>
      </c>
      <c r="H69" s="7">
        <v>2</v>
      </c>
      <c r="I69" s="7" t="s">
        <v>108</v>
      </c>
      <c r="J69" s="3" t="s">
        <v>206</v>
      </c>
      <c r="K69" s="3">
        <v>18217254957</v>
      </c>
      <c r="L69" s="7"/>
    </row>
    <row r="70" ht="14.25" spans="1:12">
      <c r="A70" s="6"/>
      <c r="B70" s="7"/>
      <c r="C70" s="7"/>
      <c r="D70" s="7"/>
      <c r="E70" s="7" t="s">
        <v>207</v>
      </c>
      <c r="F70" s="7" t="s">
        <v>33</v>
      </c>
      <c r="G70" s="7" t="s">
        <v>202</v>
      </c>
      <c r="H70" s="7">
        <v>1</v>
      </c>
      <c r="I70" s="7" t="s">
        <v>108</v>
      </c>
      <c r="J70" s="3"/>
      <c r="K70" s="3"/>
      <c r="L70" s="7"/>
    </row>
    <row r="71" ht="14.25" spans="1:12">
      <c r="A71" s="6"/>
      <c r="B71" s="7"/>
      <c r="C71" s="7"/>
      <c r="D71" s="7"/>
      <c r="E71" s="7" t="s">
        <v>208</v>
      </c>
      <c r="F71" s="7" t="s">
        <v>33</v>
      </c>
      <c r="G71" s="7" t="s">
        <v>102</v>
      </c>
      <c r="H71" s="7">
        <v>1</v>
      </c>
      <c r="I71" s="7" t="s">
        <v>108</v>
      </c>
      <c r="J71" s="3"/>
      <c r="K71" s="3"/>
      <c r="L71" s="7"/>
    </row>
    <row r="72" ht="14.25" spans="1:12">
      <c r="A72" s="6"/>
      <c r="B72" s="7"/>
      <c r="C72" s="7"/>
      <c r="D72" s="7"/>
      <c r="E72" s="7" t="s">
        <v>209</v>
      </c>
      <c r="F72" s="7" t="s">
        <v>33</v>
      </c>
      <c r="G72" s="7" t="s">
        <v>202</v>
      </c>
      <c r="H72" s="7">
        <v>1</v>
      </c>
      <c r="I72" s="7" t="s">
        <v>108</v>
      </c>
      <c r="J72" s="3"/>
      <c r="K72" s="3"/>
      <c r="L72" s="7"/>
    </row>
    <row r="73" ht="14.25" spans="1:12">
      <c r="A73" s="6"/>
      <c r="B73" s="7"/>
      <c r="C73" s="7"/>
      <c r="D73" s="7"/>
      <c r="E73" s="7" t="s">
        <v>210</v>
      </c>
      <c r="F73" s="7" t="s">
        <v>33</v>
      </c>
      <c r="G73" s="7" t="s">
        <v>102</v>
      </c>
      <c r="H73" s="7">
        <v>1</v>
      </c>
      <c r="I73" s="7" t="s">
        <v>108</v>
      </c>
      <c r="J73" s="3"/>
      <c r="K73" s="3"/>
      <c r="L73" s="7"/>
    </row>
    <row r="74" ht="14.25" spans="1:12">
      <c r="A74" s="6"/>
      <c r="B74" s="7"/>
      <c r="C74" s="7"/>
      <c r="D74" s="7"/>
      <c r="E74" s="7" t="s">
        <v>211</v>
      </c>
      <c r="F74" s="7" t="s">
        <v>33</v>
      </c>
      <c r="G74" s="7" t="s">
        <v>102</v>
      </c>
      <c r="H74" s="7">
        <v>1</v>
      </c>
      <c r="I74" s="7" t="s">
        <v>108</v>
      </c>
      <c r="J74" s="3"/>
      <c r="K74" s="3"/>
      <c r="L74" s="7"/>
    </row>
    <row r="75" ht="14.25" spans="1:12">
      <c r="A75" s="6"/>
      <c r="B75" s="7"/>
      <c r="C75" s="7"/>
      <c r="D75" s="7"/>
      <c r="E75" s="7" t="s">
        <v>212</v>
      </c>
      <c r="F75" s="7" t="s">
        <v>33</v>
      </c>
      <c r="G75" s="7" t="s">
        <v>102</v>
      </c>
      <c r="H75" s="7">
        <v>1</v>
      </c>
      <c r="I75" s="7" t="s">
        <v>108</v>
      </c>
      <c r="J75" s="3"/>
      <c r="K75" s="3"/>
      <c r="L75" s="7"/>
    </row>
    <row r="76" ht="14.25" spans="1:12">
      <c r="A76" s="6"/>
      <c r="B76" s="7"/>
      <c r="C76" s="7"/>
      <c r="D76" s="7"/>
      <c r="E76" s="7" t="s">
        <v>213</v>
      </c>
      <c r="F76" s="7" t="s">
        <v>33</v>
      </c>
      <c r="G76" s="7" t="s">
        <v>102</v>
      </c>
      <c r="H76" s="7">
        <v>1</v>
      </c>
      <c r="I76" s="7" t="s">
        <v>108</v>
      </c>
      <c r="J76" s="3"/>
      <c r="K76" s="3"/>
      <c r="L76" s="7"/>
    </row>
    <row r="77" ht="90" customHeight="1" spans="1:12">
      <c r="A77" s="7">
        <v>19</v>
      </c>
      <c r="B77" s="7" t="s">
        <v>214</v>
      </c>
      <c r="C77" s="7" t="s">
        <v>25</v>
      </c>
      <c r="D77" s="7" t="s">
        <v>215</v>
      </c>
      <c r="E77" s="7" t="s">
        <v>216</v>
      </c>
      <c r="F77" s="7" t="s">
        <v>217</v>
      </c>
      <c r="G77" s="7" t="s">
        <v>89</v>
      </c>
      <c r="H77" s="22">
        <v>5</v>
      </c>
      <c r="I77" s="7" t="s">
        <v>218</v>
      </c>
      <c r="J77" s="7" t="s">
        <v>219</v>
      </c>
      <c r="K77" s="22">
        <v>15385351695</v>
      </c>
      <c r="L77" s="22"/>
    </row>
    <row r="78" ht="14.25" spans="1:12">
      <c r="A78" s="23">
        <v>20</v>
      </c>
      <c r="B78" s="3" t="s">
        <v>220</v>
      </c>
      <c r="C78" s="3" t="s">
        <v>25</v>
      </c>
      <c r="D78" s="3" t="s">
        <v>221</v>
      </c>
      <c r="E78" s="7" t="s">
        <v>222</v>
      </c>
      <c r="F78" s="3" t="s">
        <v>223</v>
      </c>
      <c r="G78" s="3" t="s">
        <v>129</v>
      </c>
      <c r="H78" s="24">
        <v>3</v>
      </c>
      <c r="I78" s="3" t="s">
        <v>224</v>
      </c>
      <c r="J78" s="3" t="s">
        <v>225</v>
      </c>
      <c r="K78" s="23">
        <v>19265624193</v>
      </c>
      <c r="L78" s="3" t="s">
        <v>226</v>
      </c>
    </row>
    <row r="79" ht="14.25" spans="1:12">
      <c r="A79" s="23"/>
      <c r="B79" s="3"/>
      <c r="C79" s="23"/>
      <c r="D79" s="23"/>
      <c r="E79" s="7" t="s">
        <v>227</v>
      </c>
      <c r="F79" s="23"/>
      <c r="G79" s="23"/>
      <c r="H79" s="24">
        <v>3</v>
      </c>
      <c r="I79" s="23"/>
      <c r="J79" s="3"/>
      <c r="K79" s="23"/>
      <c r="L79" s="23"/>
    </row>
    <row r="80" ht="57" spans="1:12">
      <c r="A80" s="23">
        <v>21</v>
      </c>
      <c r="B80" s="25" t="s">
        <v>228</v>
      </c>
      <c r="C80" s="25" t="s">
        <v>25</v>
      </c>
      <c r="D80" s="3" t="s">
        <v>229</v>
      </c>
      <c r="E80" s="7" t="s">
        <v>230</v>
      </c>
      <c r="F80" s="25" t="s">
        <v>231</v>
      </c>
      <c r="G80" s="25" t="s">
        <v>129</v>
      </c>
      <c r="H80" s="22">
        <v>10</v>
      </c>
      <c r="I80" s="7" t="s">
        <v>232</v>
      </c>
      <c r="J80" s="12" t="s">
        <v>233</v>
      </c>
      <c r="K80" s="24">
        <v>15255985557</v>
      </c>
      <c r="L80" s="12" t="s">
        <v>234</v>
      </c>
    </row>
    <row r="81" ht="28.5" spans="1:12">
      <c r="A81" s="23">
        <v>22</v>
      </c>
      <c r="B81" s="26" t="s">
        <v>235</v>
      </c>
      <c r="C81" s="26" t="s">
        <v>25</v>
      </c>
      <c r="D81" s="3" t="s">
        <v>236</v>
      </c>
      <c r="E81" s="7" t="s">
        <v>237</v>
      </c>
      <c r="F81" s="25" t="s">
        <v>238</v>
      </c>
      <c r="G81" s="26" t="s">
        <v>129</v>
      </c>
      <c r="H81" s="22">
        <v>2</v>
      </c>
      <c r="I81" s="7" t="s">
        <v>239</v>
      </c>
      <c r="J81" s="26" t="s">
        <v>240</v>
      </c>
      <c r="K81" s="27">
        <v>13801747933</v>
      </c>
      <c r="L81" s="27"/>
    </row>
    <row r="82" ht="28.5" spans="1:12">
      <c r="A82" s="23"/>
      <c r="B82" s="27"/>
      <c r="C82" s="27"/>
      <c r="D82" s="3"/>
      <c r="E82" s="7" t="s">
        <v>241</v>
      </c>
      <c r="F82" s="25" t="s">
        <v>242</v>
      </c>
      <c r="G82" s="26"/>
      <c r="H82" s="22">
        <v>2</v>
      </c>
      <c r="I82" s="7" t="s">
        <v>243</v>
      </c>
      <c r="J82" s="27"/>
      <c r="K82" s="27"/>
      <c r="L82" s="27"/>
    </row>
    <row r="83" ht="14.25" spans="1:12">
      <c r="A83" s="23"/>
      <c r="B83" s="27"/>
      <c r="C83" s="27"/>
      <c r="D83" s="3"/>
      <c r="E83" s="7" t="s">
        <v>244</v>
      </c>
      <c r="F83" s="25" t="s">
        <v>33</v>
      </c>
      <c r="G83" s="26"/>
      <c r="H83" s="22">
        <v>5</v>
      </c>
      <c r="I83" s="7" t="s">
        <v>245</v>
      </c>
      <c r="J83" s="27"/>
      <c r="K83" s="27"/>
      <c r="L83" s="27"/>
    </row>
    <row r="84" ht="14.25" spans="1:12">
      <c r="A84" s="23"/>
      <c r="B84" s="27"/>
      <c r="C84" s="27"/>
      <c r="D84" s="3"/>
      <c r="E84" s="7" t="s">
        <v>246</v>
      </c>
      <c r="F84" s="25" t="s">
        <v>33</v>
      </c>
      <c r="G84" s="26"/>
      <c r="H84" s="22">
        <v>5</v>
      </c>
      <c r="I84" s="7" t="s">
        <v>245</v>
      </c>
      <c r="J84" s="27"/>
      <c r="K84" s="27"/>
      <c r="L84" s="27"/>
    </row>
    <row r="85" ht="14.25" spans="1:12">
      <c r="A85" s="23">
        <v>23</v>
      </c>
      <c r="B85" s="26" t="s">
        <v>247</v>
      </c>
      <c r="C85" s="26" t="s">
        <v>25</v>
      </c>
      <c r="D85" s="3" t="s">
        <v>248</v>
      </c>
      <c r="E85" s="8" t="s">
        <v>147</v>
      </c>
      <c r="F85" s="26" t="s">
        <v>249</v>
      </c>
      <c r="G85" s="28" t="s">
        <v>129</v>
      </c>
      <c r="H85" s="29">
        <v>5</v>
      </c>
      <c r="I85" s="7" t="s">
        <v>250</v>
      </c>
      <c r="J85" s="7" t="s">
        <v>251</v>
      </c>
      <c r="K85" s="24">
        <v>18155902577</v>
      </c>
      <c r="L85" s="26" t="s">
        <v>252</v>
      </c>
    </row>
    <row r="86" ht="14.25" spans="1:12">
      <c r="A86" s="23"/>
      <c r="B86" s="27"/>
      <c r="C86" s="27"/>
      <c r="D86" s="3"/>
      <c r="E86" s="10"/>
      <c r="F86" s="27"/>
      <c r="G86" s="30"/>
      <c r="H86" s="31"/>
      <c r="I86" s="7" t="s">
        <v>253</v>
      </c>
      <c r="J86" s="24"/>
      <c r="K86" s="24"/>
      <c r="L86" s="27"/>
    </row>
    <row r="87" ht="14.25" spans="1:12">
      <c r="A87" s="23"/>
      <c r="B87" s="27"/>
      <c r="C87" s="27"/>
      <c r="D87" s="3"/>
      <c r="E87" s="7" t="s">
        <v>254</v>
      </c>
      <c r="F87" s="25" t="s">
        <v>33</v>
      </c>
      <c r="G87" s="25" t="s">
        <v>129</v>
      </c>
      <c r="H87" s="24">
        <v>5</v>
      </c>
      <c r="I87" s="7" t="s">
        <v>255</v>
      </c>
      <c r="J87" s="24"/>
      <c r="K87" s="24"/>
      <c r="L87" s="27"/>
    </row>
    <row r="88" ht="28.5" spans="1:12">
      <c r="A88" s="23"/>
      <c r="B88" s="27"/>
      <c r="C88" s="27"/>
      <c r="D88" s="3"/>
      <c r="E88" s="7" t="s">
        <v>256</v>
      </c>
      <c r="F88" s="25" t="s">
        <v>257</v>
      </c>
      <c r="G88" s="25" t="s">
        <v>129</v>
      </c>
      <c r="H88" s="24">
        <v>5</v>
      </c>
      <c r="I88" s="7" t="s">
        <v>258</v>
      </c>
      <c r="J88" s="24"/>
      <c r="K88" s="24"/>
      <c r="L88" s="27"/>
    </row>
    <row r="89" ht="14.25" spans="1:12">
      <c r="A89" s="23"/>
      <c r="B89" s="27"/>
      <c r="C89" s="27"/>
      <c r="D89" s="3"/>
      <c r="E89" s="7" t="s">
        <v>259</v>
      </c>
      <c r="F89" s="25" t="s">
        <v>260</v>
      </c>
      <c r="G89" s="25" t="s">
        <v>129</v>
      </c>
      <c r="H89" s="24">
        <v>5</v>
      </c>
      <c r="I89" s="7" t="s">
        <v>253</v>
      </c>
      <c r="J89" s="24"/>
      <c r="K89" s="24"/>
      <c r="L89" s="27"/>
    </row>
    <row r="90" spans="1:12">
      <c r="A90" s="23">
        <v>24</v>
      </c>
      <c r="B90" s="3" t="s">
        <v>261</v>
      </c>
      <c r="C90" s="3" t="s">
        <v>262</v>
      </c>
      <c r="D90" s="3" t="s">
        <v>263</v>
      </c>
      <c r="E90" s="8" t="s">
        <v>264</v>
      </c>
      <c r="F90" s="8" t="s">
        <v>265</v>
      </c>
      <c r="G90" s="8" t="s">
        <v>129</v>
      </c>
      <c r="H90" s="32">
        <v>2</v>
      </c>
      <c r="I90" s="8" t="s">
        <v>266</v>
      </c>
      <c r="J90" s="26" t="s">
        <v>267</v>
      </c>
      <c r="K90" s="27">
        <v>18855920262</v>
      </c>
      <c r="L90" s="26" t="s">
        <v>268</v>
      </c>
    </row>
    <row r="91" spans="1:12">
      <c r="A91" s="23"/>
      <c r="B91" s="23"/>
      <c r="C91" s="23"/>
      <c r="D91" s="23"/>
      <c r="E91" s="10"/>
      <c r="F91" s="10"/>
      <c r="G91" s="10"/>
      <c r="H91" s="33"/>
      <c r="I91" s="10"/>
      <c r="J91" s="27"/>
      <c r="K91" s="27"/>
      <c r="L91" s="27"/>
    </row>
    <row r="92" ht="14.25" spans="1:12">
      <c r="A92" s="23">
        <v>25</v>
      </c>
      <c r="B92" s="3" t="s">
        <v>269</v>
      </c>
      <c r="C92" s="3" t="s">
        <v>25</v>
      </c>
      <c r="D92" s="3" t="s">
        <v>270</v>
      </c>
      <c r="E92" s="12" t="s">
        <v>256</v>
      </c>
      <c r="F92" s="26" t="s">
        <v>271</v>
      </c>
      <c r="G92" s="12" t="s">
        <v>102</v>
      </c>
      <c r="H92" s="12">
        <v>10</v>
      </c>
      <c r="I92" s="7" t="s">
        <v>272</v>
      </c>
      <c r="J92" s="26" t="s">
        <v>273</v>
      </c>
      <c r="K92" s="27">
        <v>18155966887</v>
      </c>
      <c r="L92" s="27"/>
    </row>
    <row r="93" ht="14.25" spans="1:12">
      <c r="A93" s="23"/>
      <c r="B93" s="3"/>
      <c r="C93" s="3"/>
      <c r="D93" s="3"/>
      <c r="E93" s="7" t="s">
        <v>274</v>
      </c>
      <c r="F93" s="25" t="s">
        <v>275</v>
      </c>
      <c r="G93" s="25" t="s">
        <v>102</v>
      </c>
      <c r="H93" s="24">
        <v>10</v>
      </c>
      <c r="I93" s="7" t="s">
        <v>272</v>
      </c>
      <c r="J93" s="27"/>
      <c r="K93" s="27"/>
      <c r="L93" s="27"/>
    </row>
    <row r="94" ht="14.25" spans="1:12">
      <c r="A94" s="23"/>
      <c r="B94" s="3"/>
      <c r="C94" s="3"/>
      <c r="D94" s="3"/>
      <c r="E94" s="7" t="s">
        <v>276</v>
      </c>
      <c r="F94" s="25" t="s">
        <v>277</v>
      </c>
      <c r="G94" s="25" t="s">
        <v>102</v>
      </c>
      <c r="H94" s="24">
        <v>10</v>
      </c>
      <c r="I94" s="7" t="s">
        <v>278</v>
      </c>
      <c r="J94" s="27"/>
      <c r="K94" s="27"/>
      <c r="L94" s="27"/>
    </row>
    <row r="95" ht="14.25" spans="1:12">
      <c r="A95" s="23"/>
      <c r="B95" s="3"/>
      <c r="C95" s="3"/>
      <c r="D95" s="3"/>
      <c r="E95" s="12" t="s">
        <v>279</v>
      </c>
      <c r="F95" s="25" t="s">
        <v>33</v>
      </c>
      <c r="G95" s="25" t="s">
        <v>102</v>
      </c>
      <c r="H95" s="24">
        <v>6</v>
      </c>
      <c r="I95" s="7" t="s">
        <v>280</v>
      </c>
      <c r="J95" s="27"/>
      <c r="K95" s="27"/>
      <c r="L95" s="27"/>
    </row>
    <row r="96" ht="14.25" spans="1:12">
      <c r="A96" s="23">
        <v>26</v>
      </c>
      <c r="B96" s="7" t="s">
        <v>281</v>
      </c>
      <c r="C96" s="7" t="s">
        <v>25</v>
      </c>
      <c r="D96" s="26" t="s">
        <v>282</v>
      </c>
      <c r="E96" s="8" t="s">
        <v>283</v>
      </c>
      <c r="F96" s="8" t="s">
        <v>284</v>
      </c>
      <c r="G96" s="8" t="s">
        <v>102</v>
      </c>
      <c r="H96" s="29">
        <v>2</v>
      </c>
      <c r="I96" s="8" t="s">
        <v>285</v>
      </c>
      <c r="J96" s="26" t="s">
        <v>286</v>
      </c>
      <c r="K96" s="27">
        <v>19955959100</v>
      </c>
      <c r="L96" s="27"/>
    </row>
    <row r="97" ht="14.25" spans="1:12">
      <c r="A97" s="23"/>
      <c r="B97" s="24"/>
      <c r="C97" s="7" t="s">
        <v>25</v>
      </c>
      <c r="D97" s="26"/>
      <c r="E97" s="10"/>
      <c r="F97" s="10"/>
      <c r="G97" s="10"/>
      <c r="H97" s="31"/>
      <c r="I97" s="10"/>
      <c r="J97" s="27"/>
      <c r="K97" s="27"/>
      <c r="L97" s="27"/>
    </row>
    <row r="98" ht="85.5" spans="1:12">
      <c r="A98" s="23">
        <v>27</v>
      </c>
      <c r="B98" s="7" t="s">
        <v>287</v>
      </c>
      <c r="C98" s="7" t="s">
        <v>25</v>
      </c>
      <c r="D98" s="7" t="s">
        <v>288</v>
      </c>
      <c r="E98" s="7" t="s">
        <v>47</v>
      </c>
      <c r="F98" s="7" t="s">
        <v>289</v>
      </c>
      <c r="G98" s="7" t="s">
        <v>102</v>
      </c>
      <c r="H98" s="24">
        <v>10</v>
      </c>
      <c r="I98" s="7" t="s">
        <v>290</v>
      </c>
      <c r="J98" s="25" t="s">
        <v>291</v>
      </c>
      <c r="K98" s="40">
        <v>17755929709</v>
      </c>
      <c r="L98" s="40"/>
    </row>
    <row r="99" ht="156.75" spans="1:12">
      <c r="A99" s="23">
        <v>28</v>
      </c>
      <c r="B99" s="25" t="s">
        <v>292</v>
      </c>
      <c r="C99" s="25" t="s">
        <v>114</v>
      </c>
      <c r="D99" s="25" t="s">
        <v>293</v>
      </c>
      <c r="E99" s="7" t="s">
        <v>294</v>
      </c>
      <c r="F99" s="25" t="s">
        <v>295</v>
      </c>
      <c r="G99" s="25" t="s">
        <v>102</v>
      </c>
      <c r="H99" s="24">
        <v>20</v>
      </c>
      <c r="I99" s="7" t="s">
        <v>296</v>
      </c>
      <c r="J99" s="25" t="s">
        <v>297</v>
      </c>
      <c r="K99" s="40">
        <v>15605592003</v>
      </c>
      <c r="L99" s="40"/>
    </row>
    <row r="100" ht="14.25" spans="1:12">
      <c r="A100" s="23">
        <v>29</v>
      </c>
      <c r="B100" s="3" t="s">
        <v>298</v>
      </c>
      <c r="C100" s="3" t="s">
        <v>25</v>
      </c>
      <c r="D100" s="3" t="s">
        <v>299</v>
      </c>
      <c r="E100" s="7" t="s">
        <v>300</v>
      </c>
      <c r="F100" s="7" t="s">
        <v>33</v>
      </c>
      <c r="G100" s="7" t="s">
        <v>102</v>
      </c>
      <c r="H100" s="22">
        <v>1</v>
      </c>
      <c r="I100" s="7" t="s">
        <v>40</v>
      </c>
      <c r="J100" s="3" t="s">
        <v>301</v>
      </c>
      <c r="K100" s="23">
        <v>15856679327</v>
      </c>
      <c r="L100" s="23"/>
    </row>
    <row r="101" ht="14.25" spans="1:12">
      <c r="A101" s="23"/>
      <c r="B101" s="23"/>
      <c r="C101" s="3"/>
      <c r="D101" s="23"/>
      <c r="E101" s="7" t="s">
        <v>302</v>
      </c>
      <c r="F101" s="7" t="s">
        <v>33</v>
      </c>
      <c r="G101" s="7" t="s">
        <v>102</v>
      </c>
      <c r="H101" s="22">
        <v>1</v>
      </c>
      <c r="I101" s="7" t="s">
        <v>303</v>
      </c>
      <c r="J101" s="3" t="s">
        <v>301</v>
      </c>
      <c r="K101" s="23">
        <v>15856679327</v>
      </c>
      <c r="L101" s="23"/>
    </row>
    <row r="102" ht="14.25" spans="1:12">
      <c r="A102" s="23"/>
      <c r="B102" s="23"/>
      <c r="C102" s="3"/>
      <c r="D102" s="23"/>
      <c r="E102" s="7" t="s">
        <v>63</v>
      </c>
      <c r="F102" s="7" t="s">
        <v>33</v>
      </c>
      <c r="G102" s="7" t="s">
        <v>102</v>
      </c>
      <c r="H102" s="22">
        <v>4</v>
      </c>
      <c r="I102" s="7" t="s">
        <v>303</v>
      </c>
      <c r="J102" s="3" t="s">
        <v>301</v>
      </c>
      <c r="K102" s="23">
        <v>15856679327</v>
      </c>
      <c r="L102" s="23"/>
    </row>
    <row r="103" ht="14.25" spans="1:12">
      <c r="A103" s="23"/>
      <c r="B103" s="23"/>
      <c r="C103" s="3"/>
      <c r="D103" s="23"/>
      <c r="E103" s="7" t="s">
        <v>304</v>
      </c>
      <c r="F103" s="7" t="s">
        <v>33</v>
      </c>
      <c r="G103" s="7" t="s">
        <v>102</v>
      </c>
      <c r="H103" s="22">
        <v>1</v>
      </c>
      <c r="I103" s="7" t="s">
        <v>305</v>
      </c>
      <c r="J103" s="3" t="s">
        <v>301</v>
      </c>
      <c r="K103" s="23">
        <v>15856679327</v>
      </c>
      <c r="L103" s="23"/>
    </row>
    <row r="104" ht="14.25" spans="1:12">
      <c r="A104" s="23"/>
      <c r="B104" s="23"/>
      <c r="C104" s="3"/>
      <c r="D104" s="23"/>
      <c r="E104" s="7" t="s">
        <v>306</v>
      </c>
      <c r="F104" s="7" t="s">
        <v>33</v>
      </c>
      <c r="G104" s="7" t="s">
        <v>102</v>
      </c>
      <c r="H104" s="22">
        <v>1</v>
      </c>
      <c r="I104" s="7" t="s">
        <v>305</v>
      </c>
      <c r="J104" s="3" t="s">
        <v>301</v>
      </c>
      <c r="K104" s="23">
        <v>15856679327</v>
      </c>
      <c r="L104" s="23"/>
    </row>
    <row r="105" ht="28.5" spans="1:12">
      <c r="A105" s="23">
        <v>30</v>
      </c>
      <c r="B105" s="3" t="s">
        <v>307</v>
      </c>
      <c r="C105" s="3" t="s">
        <v>25</v>
      </c>
      <c r="D105" s="3" t="s">
        <v>308</v>
      </c>
      <c r="E105" s="7" t="s">
        <v>309</v>
      </c>
      <c r="F105" s="7" t="s">
        <v>310</v>
      </c>
      <c r="G105" s="7" t="s">
        <v>202</v>
      </c>
      <c r="H105" s="24">
        <v>1</v>
      </c>
      <c r="I105" s="7" t="s">
        <v>311</v>
      </c>
      <c r="J105" s="26" t="s">
        <v>312</v>
      </c>
      <c r="K105" s="26" t="s">
        <v>313</v>
      </c>
      <c r="L105" s="27"/>
    </row>
    <row r="106" ht="14.25" spans="1:12">
      <c r="A106" s="23"/>
      <c r="B106" s="23"/>
      <c r="C106" s="23"/>
      <c r="D106" s="23"/>
      <c r="E106" s="7" t="s">
        <v>314</v>
      </c>
      <c r="F106" s="7" t="s">
        <v>315</v>
      </c>
      <c r="G106" s="7" t="s">
        <v>78</v>
      </c>
      <c r="H106" s="24">
        <v>1</v>
      </c>
      <c r="I106" s="7" t="s">
        <v>90</v>
      </c>
      <c r="J106" s="27"/>
      <c r="K106" s="27"/>
      <c r="L106" s="27"/>
    </row>
    <row r="107" ht="14.25" spans="1:12">
      <c r="A107" s="23"/>
      <c r="B107" s="23"/>
      <c r="C107" s="23"/>
      <c r="D107" s="23"/>
      <c r="E107" s="7" t="s">
        <v>316</v>
      </c>
      <c r="F107" s="25" t="s">
        <v>317</v>
      </c>
      <c r="G107" s="7" t="s">
        <v>78</v>
      </c>
      <c r="H107" s="24">
        <v>3</v>
      </c>
      <c r="I107" s="12" t="s">
        <v>305</v>
      </c>
      <c r="J107" s="27"/>
      <c r="K107" s="27"/>
      <c r="L107" s="27"/>
    </row>
    <row r="108" ht="14.25" spans="1:12">
      <c r="A108" s="23"/>
      <c r="B108" s="23"/>
      <c r="C108" s="23"/>
      <c r="D108" s="23"/>
      <c r="E108" s="7" t="s">
        <v>92</v>
      </c>
      <c r="F108" s="25" t="s">
        <v>318</v>
      </c>
      <c r="G108" s="7" t="s">
        <v>78</v>
      </c>
      <c r="H108" s="24">
        <v>1</v>
      </c>
      <c r="I108" s="7" t="s">
        <v>319</v>
      </c>
      <c r="J108" s="27"/>
      <c r="K108" s="27"/>
      <c r="L108" s="27"/>
    </row>
    <row r="109" ht="14.25" spans="1:12">
      <c r="A109" s="23"/>
      <c r="B109" s="23"/>
      <c r="C109" s="23"/>
      <c r="D109" s="23"/>
      <c r="E109" s="7" t="s">
        <v>320</v>
      </c>
      <c r="F109" s="25" t="s">
        <v>321</v>
      </c>
      <c r="G109" s="7" t="s">
        <v>78</v>
      </c>
      <c r="H109" s="24">
        <v>1</v>
      </c>
      <c r="I109" s="7" t="s">
        <v>159</v>
      </c>
      <c r="J109" s="27"/>
      <c r="K109" s="27"/>
      <c r="L109" s="27"/>
    </row>
    <row r="110" ht="28.5" spans="1:12">
      <c r="A110" s="23">
        <v>31</v>
      </c>
      <c r="B110" s="26" t="s">
        <v>322</v>
      </c>
      <c r="C110" s="26" t="s">
        <v>25</v>
      </c>
      <c r="D110" s="26" t="s">
        <v>323</v>
      </c>
      <c r="E110" s="26" t="s">
        <v>324</v>
      </c>
      <c r="F110" s="26" t="s">
        <v>325</v>
      </c>
      <c r="G110" s="7" t="s">
        <v>78</v>
      </c>
      <c r="H110" s="23">
        <v>10</v>
      </c>
      <c r="I110" s="26" t="s">
        <v>40</v>
      </c>
      <c r="J110" s="26" t="s">
        <v>326</v>
      </c>
      <c r="K110" s="26" t="s">
        <v>327</v>
      </c>
      <c r="L110" s="27"/>
    </row>
    <row r="111" ht="14.25" spans="1:12">
      <c r="A111" s="23"/>
      <c r="B111" s="26"/>
      <c r="C111" s="27"/>
      <c r="D111" s="27"/>
      <c r="E111" s="26" t="s">
        <v>328</v>
      </c>
      <c r="F111" s="26" t="s">
        <v>329</v>
      </c>
      <c r="G111" s="7" t="s">
        <v>78</v>
      </c>
      <c r="H111" s="23">
        <v>6</v>
      </c>
      <c r="I111" s="26" t="s">
        <v>40</v>
      </c>
      <c r="J111" s="27"/>
      <c r="K111" s="27"/>
      <c r="L111" s="27"/>
    </row>
    <row r="112" ht="28.5" spans="1:12">
      <c r="A112" s="23"/>
      <c r="B112" s="26"/>
      <c r="C112" s="27"/>
      <c r="D112" s="27"/>
      <c r="E112" s="26" t="s">
        <v>87</v>
      </c>
      <c r="F112" s="26" t="s">
        <v>330</v>
      </c>
      <c r="G112" s="7" t="s">
        <v>78</v>
      </c>
      <c r="H112" s="23">
        <v>3</v>
      </c>
      <c r="I112" s="26" t="s">
        <v>118</v>
      </c>
      <c r="J112" s="27"/>
      <c r="K112" s="27"/>
      <c r="L112" s="27"/>
    </row>
    <row r="113" ht="42.75" spans="1:12">
      <c r="A113" s="23">
        <v>32</v>
      </c>
      <c r="B113" s="26" t="s">
        <v>331</v>
      </c>
      <c r="C113" s="26" t="s">
        <v>25</v>
      </c>
      <c r="D113" s="26" t="s">
        <v>332</v>
      </c>
      <c r="E113" s="3" t="s">
        <v>333</v>
      </c>
      <c r="F113" s="26" t="s">
        <v>334</v>
      </c>
      <c r="G113" s="7" t="s">
        <v>78</v>
      </c>
      <c r="H113" s="34">
        <v>1</v>
      </c>
      <c r="I113" s="26" t="s">
        <v>335</v>
      </c>
      <c r="J113" s="26" t="s">
        <v>336</v>
      </c>
      <c r="K113" s="27">
        <v>18297926893</v>
      </c>
      <c r="L113" s="27"/>
    </row>
    <row r="114" ht="42.75" spans="1:12">
      <c r="A114" s="23"/>
      <c r="B114" s="27"/>
      <c r="C114" s="27"/>
      <c r="D114" s="27"/>
      <c r="E114" s="26" t="s">
        <v>337</v>
      </c>
      <c r="F114" s="26" t="s">
        <v>338</v>
      </c>
      <c r="G114" s="7" t="s">
        <v>78</v>
      </c>
      <c r="H114" s="35">
        <v>1</v>
      </c>
      <c r="I114" s="26" t="s">
        <v>339</v>
      </c>
      <c r="J114" s="27"/>
      <c r="K114" s="27"/>
      <c r="L114" s="27"/>
    </row>
    <row r="115" ht="42.75" spans="1:12">
      <c r="A115" s="23"/>
      <c r="B115" s="27"/>
      <c r="C115" s="27"/>
      <c r="D115" s="27"/>
      <c r="E115" s="26" t="s">
        <v>340</v>
      </c>
      <c r="F115" s="26" t="s">
        <v>341</v>
      </c>
      <c r="G115" s="7" t="s">
        <v>78</v>
      </c>
      <c r="H115" s="35">
        <v>1</v>
      </c>
      <c r="I115" s="26" t="s">
        <v>342</v>
      </c>
      <c r="J115" s="27"/>
      <c r="K115" s="27"/>
      <c r="L115" s="27"/>
    </row>
    <row r="116" ht="14.25" spans="1:12">
      <c r="A116" s="23">
        <v>33</v>
      </c>
      <c r="B116" s="26" t="s">
        <v>343</v>
      </c>
      <c r="C116" s="3" t="s">
        <v>25</v>
      </c>
      <c r="D116" s="26" t="s">
        <v>344</v>
      </c>
      <c r="E116" s="7" t="s">
        <v>345</v>
      </c>
      <c r="F116" s="25" t="s">
        <v>346</v>
      </c>
      <c r="G116" s="25" t="s">
        <v>102</v>
      </c>
      <c r="H116" s="24">
        <v>5</v>
      </c>
      <c r="I116" s="7" t="s">
        <v>347</v>
      </c>
      <c r="J116" s="26" t="s">
        <v>348</v>
      </c>
      <c r="K116" s="26" t="s">
        <v>349</v>
      </c>
      <c r="L116" s="27"/>
    </row>
    <row r="117" ht="14.25" spans="1:12">
      <c r="A117" s="23"/>
      <c r="B117" s="27"/>
      <c r="C117" s="23"/>
      <c r="D117" s="27"/>
      <c r="E117" s="26" t="s">
        <v>147</v>
      </c>
      <c r="F117" s="25" t="s">
        <v>346</v>
      </c>
      <c r="G117" s="25" t="s">
        <v>102</v>
      </c>
      <c r="H117" s="24">
        <v>2</v>
      </c>
      <c r="I117" s="26" t="s">
        <v>350</v>
      </c>
      <c r="J117" s="26"/>
      <c r="K117" s="26"/>
      <c r="L117" s="27"/>
    </row>
    <row r="118" ht="58" customHeight="1" spans="1:12">
      <c r="A118" s="23"/>
      <c r="B118" s="27"/>
      <c r="C118" s="23"/>
      <c r="D118" s="27"/>
      <c r="E118" s="26" t="s">
        <v>351</v>
      </c>
      <c r="F118" s="25" t="s">
        <v>346</v>
      </c>
      <c r="G118" s="25" t="s">
        <v>102</v>
      </c>
      <c r="H118" s="24">
        <v>3</v>
      </c>
      <c r="I118" s="26" t="s">
        <v>350</v>
      </c>
      <c r="J118" s="26"/>
      <c r="K118" s="26"/>
      <c r="L118" s="27"/>
    </row>
    <row r="119" ht="14.25" spans="1:12">
      <c r="A119" s="36">
        <v>34</v>
      </c>
      <c r="B119" s="21" t="s">
        <v>352</v>
      </c>
      <c r="C119" s="21" t="s">
        <v>25</v>
      </c>
      <c r="D119" s="21" t="s">
        <v>353</v>
      </c>
      <c r="E119" s="21" t="s">
        <v>354</v>
      </c>
      <c r="F119" s="21" t="s">
        <v>355</v>
      </c>
      <c r="G119" s="21" t="s">
        <v>89</v>
      </c>
      <c r="H119" s="36">
        <v>5</v>
      </c>
      <c r="I119" s="21" t="s">
        <v>356</v>
      </c>
      <c r="J119" s="21" t="s">
        <v>357</v>
      </c>
      <c r="K119" s="3">
        <v>18756651001</v>
      </c>
      <c r="L119" s="36"/>
    </row>
    <row r="120" ht="28.5" spans="1:12">
      <c r="A120" s="36"/>
      <c r="B120" s="21"/>
      <c r="C120" s="21"/>
      <c r="D120" s="21"/>
      <c r="E120" s="21" t="s">
        <v>216</v>
      </c>
      <c r="F120" s="21" t="s">
        <v>358</v>
      </c>
      <c r="G120" s="21" t="s">
        <v>89</v>
      </c>
      <c r="H120" s="36">
        <v>1</v>
      </c>
      <c r="I120" s="21" t="s">
        <v>356</v>
      </c>
      <c r="J120" s="21" t="s">
        <v>357</v>
      </c>
      <c r="K120" s="3">
        <v>18756651001</v>
      </c>
      <c r="L120" s="36"/>
    </row>
    <row r="121" ht="28.5" spans="1:12">
      <c r="A121" s="36"/>
      <c r="B121" s="21"/>
      <c r="C121" s="21"/>
      <c r="D121" s="21"/>
      <c r="E121" s="21" t="s">
        <v>359</v>
      </c>
      <c r="F121" s="21" t="s">
        <v>360</v>
      </c>
      <c r="G121" s="21" t="s">
        <v>89</v>
      </c>
      <c r="H121" s="36">
        <v>2</v>
      </c>
      <c r="I121" s="21" t="s">
        <v>356</v>
      </c>
      <c r="J121" s="21" t="s">
        <v>357</v>
      </c>
      <c r="K121" s="3">
        <v>18756651001</v>
      </c>
      <c r="L121" s="36"/>
    </row>
    <row r="122" ht="14.25" spans="1:12">
      <c r="A122" s="36"/>
      <c r="B122" s="21"/>
      <c r="C122" s="21"/>
      <c r="D122" s="21"/>
      <c r="E122" s="21" t="s">
        <v>143</v>
      </c>
      <c r="F122" s="21" t="s">
        <v>361</v>
      </c>
      <c r="G122" s="21" t="s">
        <v>89</v>
      </c>
      <c r="H122" s="36">
        <v>2</v>
      </c>
      <c r="I122" s="21" t="s">
        <v>356</v>
      </c>
      <c r="J122" s="21" t="s">
        <v>357</v>
      </c>
      <c r="K122" s="3">
        <v>18756651001</v>
      </c>
      <c r="L122" s="36"/>
    </row>
    <row r="123" ht="14.25" spans="1:12">
      <c r="A123" s="36"/>
      <c r="B123" s="21"/>
      <c r="C123" s="21"/>
      <c r="D123" s="21"/>
      <c r="E123" s="21" t="s">
        <v>362</v>
      </c>
      <c r="F123" s="21" t="s">
        <v>18</v>
      </c>
      <c r="G123" s="21" t="s">
        <v>89</v>
      </c>
      <c r="H123" s="36">
        <v>2</v>
      </c>
      <c r="I123" s="21" t="s">
        <v>363</v>
      </c>
      <c r="J123" s="21" t="s">
        <v>357</v>
      </c>
      <c r="K123" s="3">
        <v>18756651001</v>
      </c>
      <c r="L123" s="36"/>
    </row>
    <row r="124" ht="14.25" spans="1:12">
      <c r="A124" s="36">
        <v>35</v>
      </c>
      <c r="B124" s="21" t="s">
        <v>364</v>
      </c>
      <c r="C124" s="21" t="s">
        <v>25</v>
      </c>
      <c r="D124" s="21" t="s">
        <v>365</v>
      </c>
      <c r="E124" s="21" t="s">
        <v>366</v>
      </c>
      <c r="F124" s="21" t="s">
        <v>367</v>
      </c>
      <c r="G124" s="21" t="s">
        <v>89</v>
      </c>
      <c r="H124" s="36">
        <v>5</v>
      </c>
      <c r="I124" s="21" t="s">
        <v>90</v>
      </c>
      <c r="J124" s="21" t="s">
        <v>368</v>
      </c>
      <c r="K124" s="21">
        <v>17756632975</v>
      </c>
      <c r="L124" s="36"/>
    </row>
    <row r="125" ht="14.25" spans="1:12">
      <c r="A125" s="36"/>
      <c r="B125" s="36"/>
      <c r="C125" s="21"/>
      <c r="D125" s="21"/>
      <c r="E125" s="21" t="s">
        <v>369</v>
      </c>
      <c r="F125" s="21"/>
      <c r="G125" s="21"/>
      <c r="H125" s="36">
        <v>5</v>
      </c>
      <c r="I125" s="21" t="s">
        <v>90</v>
      </c>
      <c r="J125" s="21"/>
      <c r="K125" s="21"/>
      <c r="L125" s="36"/>
    </row>
    <row r="126" ht="14.25" spans="1:12">
      <c r="A126" s="36">
        <v>36</v>
      </c>
      <c r="B126" s="21" t="s">
        <v>370</v>
      </c>
      <c r="C126" s="21" t="s">
        <v>25</v>
      </c>
      <c r="D126" s="21" t="s">
        <v>371</v>
      </c>
      <c r="E126" s="14" t="s">
        <v>372</v>
      </c>
      <c r="F126" s="14" t="s">
        <v>33</v>
      </c>
      <c r="G126" s="14" t="s">
        <v>89</v>
      </c>
      <c r="H126" s="37">
        <v>4</v>
      </c>
      <c r="I126" s="14" t="s">
        <v>373</v>
      </c>
      <c r="J126" s="21" t="s">
        <v>374</v>
      </c>
      <c r="K126" s="75" t="s">
        <v>375</v>
      </c>
      <c r="L126" s="36"/>
    </row>
    <row r="127" ht="14.25" spans="1:12">
      <c r="A127" s="36"/>
      <c r="B127" s="21"/>
      <c r="C127" s="21"/>
      <c r="D127" s="36"/>
      <c r="E127" s="16"/>
      <c r="F127" s="16"/>
      <c r="G127" s="16"/>
      <c r="H127" s="38"/>
      <c r="I127" s="16"/>
      <c r="J127" s="21"/>
      <c r="K127" s="36"/>
      <c r="L127" s="36"/>
    </row>
    <row r="128" ht="14.25" spans="1:12">
      <c r="A128" s="36"/>
      <c r="B128" s="21"/>
      <c r="C128" s="21"/>
      <c r="D128" s="36"/>
      <c r="E128" s="18"/>
      <c r="F128" s="18"/>
      <c r="G128" s="18"/>
      <c r="H128" s="39"/>
      <c r="I128" s="18"/>
      <c r="J128" s="21"/>
      <c r="K128" s="36"/>
      <c r="L128" s="36"/>
    </row>
    <row r="129" ht="14.25" spans="1:12">
      <c r="A129" s="36">
        <v>37</v>
      </c>
      <c r="B129" s="21" t="s">
        <v>376</v>
      </c>
      <c r="C129" s="21" t="s">
        <v>36</v>
      </c>
      <c r="D129" s="21" t="s">
        <v>377</v>
      </c>
      <c r="E129" s="21" t="s">
        <v>378</v>
      </c>
      <c r="F129" s="21" t="s">
        <v>289</v>
      </c>
      <c r="G129" s="21" t="s">
        <v>102</v>
      </c>
      <c r="H129" s="36">
        <v>4</v>
      </c>
      <c r="I129" s="21" t="s">
        <v>379</v>
      </c>
      <c r="J129" s="21" t="s">
        <v>380</v>
      </c>
      <c r="K129" s="36">
        <v>18056684300</v>
      </c>
      <c r="L129" s="36"/>
    </row>
    <row r="130" ht="14.25" spans="1:12">
      <c r="A130" s="36"/>
      <c r="B130" s="21"/>
      <c r="C130" s="21"/>
      <c r="D130" s="36"/>
      <c r="E130" s="21" t="s">
        <v>381</v>
      </c>
      <c r="F130" s="21" t="s">
        <v>33</v>
      </c>
      <c r="G130" s="21" t="s">
        <v>102</v>
      </c>
      <c r="H130" s="36">
        <v>2</v>
      </c>
      <c r="I130" s="21" t="s">
        <v>197</v>
      </c>
      <c r="J130" s="21"/>
      <c r="K130" s="36"/>
      <c r="L130" s="36"/>
    </row>
    <row r="131" ht="14.25" spans="1:12">
      <c r="A131" s="36"/>
      <c r="B131" s="21"/>
      <c r="C131" s="21"/>
      <c r="D131" s="36"/>
      <c r="E131" s="21" t="s">
        <v>382</v>
      </c>
      <c r="F131" s="21" t="s">
        <v>33</v>
      </c>
      <c r="G131" s="21" t="s">
        <v>102</v>
      </c>
      <c r="H131" s="36">
        <v>4</v>
      </c>
      <c r="I131" s="21" t="s">
        <v>197</v>
      </c>
      <c r="J131" s="21"/>
      <c r="K131" s="36"/>
      <c r="L131" s="36"/>
    </row>
    <row r="132" ht="14.25" spans="1:12">
      <c r="A132" s="36"/>
      <c r="B132" s="21"/>
      <c r="C132" s="21"/>
      <c r="D132" s="36"/>
      <c r="E132" s="21" t="s">
        <v>383</v>
      </c>
      <c r="F132" s="21" t="s">
        <v>33</v>
      </c>
      <c r="G132" s="36"/>
      <c r="H132" s="36">
        <v>2</v>
      </c>
      <c r="I132" s="21" t="s">
        <v>384</v>
      </c>
      <c r="J132" s="21"/>
      <c r="K132" s="36"/>
      <c r="L132" s="36"/>
    </row>
    <row r="133" spans="1:12">
      <c r="A133" s="36">
        <v>38</v>
      </c>
      <c r="B133" s="21" t="s">
        <v>385</v>
      </c>
      <c r="C133" s="21" t="s">
        <v>36</v>
      </c>
      <c r="D133" s="21" t="s">
        <v>386</v>
      </c>
      <c r="E133" s="14" t="s">
        <v>324</v>
      </c>
      <c r="F133" s="14" t="s">
        <v>387</v>
      </c>
      <c r="G133" s="14" t="s">
        <v>89</v>
      </c>
      <c r="H133" s="37">
        <v>3</v>
      </c>
      <c r="I133" s="21" t="s">
        <v>388</v>
      </c>
      <c r="J133" s="21" t="s">
        <v>389</v>
      </c>
      <c r="K133" s="36">
        <v>13956895599</v>
      </c>
      <c r="L133" s="36"/>
    </row>
    <row r="134" spans="1:12">
      <c r="A134" s="36"/>
      <c r="B134" s="36"/>
      <c r="C134" s="36"/>
      <c r="D134" s="21"/>
      <c r="E134" s="18"/>
      <c r="F134" s="18"/>
      <c r="G134" s="18"/>
      <c r="H134" s="39"/>
      <c r="I134" s="36"/>
      <c r="J134" s="36"/>
      <c r="K134" s="36"/>
      <c r="L134" s="36"/>
    </row>
    <row r="135" ht="28.5" spans="1:12">
      <c r="A135" s="36">
        <v>39</v>
      </c>
      <c r="B135" s="21" t="s">
        <v>390</v>
      </c>
      <c r="C135" s="21" t="s">
        <v>36</v>
      </c>
      <c r="D135" s="21" t="s">
        <v>391</v>
      </c>
      <c r="E135" s="21" t="s">
        <v>392</v>
      </c>
      <c r="F135" s="21" t="s">
        <v>393</v>
      </c>
      <c r="G135" s="21" t="s">
        <v>19</v>
      </c>
      <c r="H135" s="21">
        <v>1</v>
      </c>
      <c r="I135" s="21" t="s">
        <v>394</v>
      </c>
      <c r="J135" s="21" t="s">
        <v>395</v>
      </c>
      <c r="K135" s="36">
        <v>13821794736</v>
      </c>
      <c r="L135" s="36"/>
    </row>
    <row r="136" ht="14.25" spans="1:12">
      <c r="A136" s="36"/>
      <c r="B136" s="21"/>
      <c r="C136" s="21"/>
      <c r="D136" s="21"/>
      <c r="E136" s="21" t="s">
        <v>396</v>
      </c>
      <c r="F136" s="21" t="s">
        <v>397</v>
      </c>
      <c r="G136" s="21" t="s">
        <v>19</v>
      </c>
      <c r="H136" s="21">
        <v>2</v>
      </c>
      <c r="I136" s="21" t="s">
        <v>394</v>
      </c>
      <c r="J136" s="21"/>
      <c r="K136" s="36"/>
      <c r="L136" s="36"/>
    </row>
    <row r="137" ht="14.25" spans="1:12">
      <c r="A137" s="36"/>
      <c r="B137" s="21"/>
      <c r="C137" s="21"/>
      <c r="D137" s="21"/>
      <c r="E137" s="21" t="s">
        <v>398</v>
      </c>
      <c r="F137" s="21" t="s">
        <v>399</v>
      </c>
      <c r="G137" s="21" t="s">
        <v>19</v>
      </c>
      <c r="H137" s="21">
        <v>2</v>
      </c>
      <c r="I137" s="21" t="s">
        <v>394</v>
      </c>
      <c r="J137" s="21"/>
      <c r="K137" s="36"/>
      <c r="L137" s="36"/>
    </row>
    <row r="138" ht="14.25" spans="1:12">
      <c r="A138" s="36"/>
      <c r="B138" s="21"/>
      <c r="C138" s="21"/>
      <c r="D138" s="21"/>
      <c r="E138" s="21" t="s">
        <v>400</v>
      </c>
      <c r="F138" s="21" t="s">
        <v>399</v>
      </c>
      <c r="G138" s="21" t="s">
        <v>19</v>
      </c>
      <c r="H138" s="21">
        <v>2</v>
      </c>
      <c r="I138" s="21" t="s">
        <v>394</v>
      </c>
      <c r="J138" s="21"/>
      <c r="K138" s="36"/>
      <c r="L138" s="36"/>
    </row>
    <row r="139" ht="14.25" spans="1:12">
      <c r="A139" s="36"/>
      <c r="B139" s="21"/>
      <c r="C139" s="21"/>
      <c r="D139" s="21"/>
      <c r="E139" s="21" t="s">
        <v>401</v>
      </c>
      <c r="F139" s="21" t="s">
        <v>402</v>
      </c>
      <c r="G139" s="21" t="s">
        <v>19</v>
      </c>
      <c r="H139" s="21">
        <v>2</v>
      </c>
      <c r="I139" s="21" t="s">
        <v>394</v>
      </c>
      <c r="J139" s="21"/>
      <c r="K139" s="36"/>
      <c r="L139" s="36"/>
    </row>
    <row r="140" ht="14.25" spans="1:12">
      <c r="A140" s="41"/>
      <c r="B140" s="42"/>
      <c r="C140" s="42"/>
      <c r="D140" s="42"/>
      <c r="E140" s="42" t="s">
        <v>403</v>
      </c>
      <c r="F140" s="42" t="s">
        <v>404</v>
      </c>
      <c r="G140" s="42" t="s">
        <v>19</v>
      </c>
      <c r="H140" s="42">
        <v>5</v>
      </c>
      <c r="I140" s="42" t="s">
        <v>394</v>
      </c>
      <c r="J140" s="42"/>
      <c r="K140" s="41"/>
      <c r="L140" s="41"/>
    </row>
    <row r="141" ht="171" spans="1:12">
      <c r="A141" s="36">
        <v>40</v>
      </c>
      <c r="B141" s="21" t="s">
        <v>405</v>
      </c>
      <c r="C141" s="21" t="s">
        <v>25</v>
      </c>
      <c r="D141" s="21" t="s">
        <v>406</v>
      </c>
      <c r="E141" s="21" t="s">
        <v>407</v>
      </c>
      <c r="F141" s="21" t="s">
        <v>408</v>
      </c>
      <c r="G141" s="21" t="s">
        <v>89</v>
      </c>
      <c r="H141" s="36">
        <v>10</v>
      </c>
      <c r="I141" s="21" t="s">
        <v>40</v>
      </c>
      <c r="J141" s="62" t="s">
        <v>409</v>
      </c>
      <c r="K141" s="62" t="s">
        <v>410</v>
      </c>
      <c r="L141" s="36"/>
    </row>
    <row r="142" ht="71.25" spans="1:12">
      <c r="A142" s="36">
        <v>41</v>
      </c>
      <c r="B142" s="21" t="s">
        <v>411</v>
      </c>
      <c r="C142" s="21" t="s">
        <v>25</v>
      </c>
      <c r="D142" s="21" t="s">
        <v>412</v>
      </c>
      <c r="E142" s="21" t="s">
        <v>413</v>
      </c>
      <c r="F142" s="21" t="s">
        <v>414</v>
      </c>
      <c r="G142" s="21" t="s">
        <v>89</v>
      </c>
      <c r="H142" s="36">
        <v>5</v>
      </c>
      <c r="I142" s="21" t="s">
        <v>108</v>
      </c>
      <c r="J142" s="62" t="s">
        <v>415</v>
      </c>
      <c r="K142" s="62" t="s">
        <v>416</v>
      </c>
      <c r="L142" s="36"/>
    </row>
    <row r="143" ht="185.25" spans="1:12">
      <c r="A143" s="36">
        <v>42</v>
      </c>
      <c r="B143" s="21" t="s">
        <v>417</v>
      </c>
      <c r="C143" s="21" t="s">
        <v>25</v>
      </c>
      <c r="D143" s="21" t="s">
        <v>418</v>
      </c>
      <c r="E143" s="21" t="s">
        <v>419</v>
      </c>
      <c r="F143" s="21" t="s">
        <v>420</v>
      </c>
      <c r="G143" s="21" t="s">
        <v>89</v>
      </c>
      <c r="H143" s="36">
        <v>10</v>
      </c>
      <c r="I143" s="21" t="s">
        <v>94</v>
      </c>
      <c r="J143" s="7" t="s">
        <v>421</v>
      </c>
      <c r="K143" s="7">
        <v>18055702002</v>
      </c>
      <c r="L143" s="36"/>
    </row>
    <row r="144" ht="14.25" spans="1:12">
      <c r="A144" s="36">
        <v>43</v>
      </c>
      <c r="B144" s="21" t="s">
        <v>422</v>
      </c>
      <c r="C144" s="21" t="s">
        <v>25</v>
      </c>
      <c r="D144" s="21" t="s">
        <v>423</v>
      </c>
      <c r="E144" s="14" t="s">
        <v>424</v>
      </c>
      <c r="F144" s="14" t="s">
        <v>425</v>
      </c>
      <c r="G144" s="14" t="s">
        <v>89</v>
      </c>
      <c r="H144" s="37">
        <v>1</v>
      </c>
      <c r="I144" s="14" t="s">
        <v>94</v>
      </c>
      <c r="J144" s="21" t="s">
        <v>426</v>
      </c>
      <c r="K144" s="21" t="s">
        <v>427</v>
      </c>
      <c r="L144" s="36"/>
    </row>
    <row r="145" ht="14.25" spans="1:12">
      <c r="A145" s="36"/>
      <c r="B145" s="21"/>
      <c r="C145" s="21"/>
      <c r="D145" s="21"/>
      <c r="E145" s="18"/>
      <c r="F145" s="18"/>
      <c r="G145" s="18"/>
      <c r="H145" s="39"/>
      <c r="I145" s="18"/>
      <c r="J145" s="21"/>
      <c r="K145" s="36"/>
      <c r="L145" s="36"/>
    </row>
    <row r="146" ht="14.25" spans="1:12">
      <c r="A146" s="36"/>
      <c r="B146" s="21"/>
      <c r="C146" s="21"/>
      <c r="D146" s="21"/>
      <c r="E146" s="14" t="s">
        <v>428</v>
      </c>
      <c r="F146" s="14" t="s">
        <v>429</v>
      </c>
      <c r="G146" s="14" t="s">
        <v>89</v>
      </c>
      <c r="H146" s="37">
        <v>1</v>
      </c>
      <c r="I146" s="14" t="s">
        <v>430</v>
      </c>
      <c r="J146" s="21"/>
      <c r="K146" s="36"/>
      <c r="L146" s="36"/>
    </row>
    <row r="147" ht="14.25" spans="1:12">
      <c r="A147" s="36"/>
      <c r="B147" s="21"/>
      <c r="C147" s="21"/>
      <c r="D147" s="21"/>
      <c r="E147" s="18"/>
      <c r="F147" s="18"/>
      <c r="G147" s="18"/>
      <c r="H147" s="39"/>
      <c r="I147" s="18"/>
      <c r="J147" s="21"/>
      <c r="K147" s="36"/>
      <c r="L147" s="36"/>
    </row>
    <row r="148" ht="28.5" spans="1:12">
      <c r="A148" s="36"/>
      <c r="B148" s="21"/>
      <c r="C148" s="21"/>
      <c r="D148" s="21"/>
      <c r="E148" s="21" t="s">
        <v>431</v>
      </c>
      <c r="F148" s="21" t="s">
        <v>432</v>
      </c>
      <c r="G148" s="21" t="s">
        <v>89</v>
      </c>
      <c r="H148" s="36">
        <v>6</v>
      </c>
      <c r="I148" s="21" t="s">
        <v>356</v>
      </c>
      <c r="J148" s="21"/>
      <c r="K148" s="36"/>
      <c r="L148" s="36"/>
    </row>
    <row r="149" ht="14.25" spans="1:12">
      <c r="A149" s="36">
        <v>44</v>
      </c>
      <c r="B149" s="21" t="s">
        <v>433</v>
      </c>
      <c r="C149" s="21" t="s">
        <v>25</v>
      </c>
      <c r="D149" s="21" t="s">
        <v>434</v>
      </c>
      <c r="E149" s="21" t="s">
        <v>435</v>
      </c>
      <c r="F149" s="21" t="s">
        <v>18</v>
      </c>
      <c r="G149" s="21" t="s">
        <v>89</v>
      </c>
      <c r="H149" s="36">
        <v>4</v>
      </c>
      <c r="I149" s="21" t="s">
        <v>436</v>
      </c>
      <c r="J149" s="21" t="s">
        <v>437</v>
      </c>
      <c r="K149" s="36">
        <v>19856622222</v>
      </c>
      <c r="L149" s="36"/>
    </row>
    <row r="150" ht="14.25" spans="1:12">
      <c r="A150" s="36"/>
      <c r="B150" s="21"/>
      <c r="C150" s="21"/>
      <c r="D150" s="21"/>
      <c r="E150" s="21" t="s">
        <v>438</v>
      </c>
      <c r="F150" s="21" t="s">
        <v>18</v>
      </c>
      <c r="G150" s="21" t="s">
        <v>89</v>
      </c>
      <c r="H150" s="36">
        <v>2</v>
      </c>
      <c r="I150" s="21" t="s">
        <v>436</v>
      </c>
      <c r="J150" s="21"/>
      <c r="K150" s="36"/>
      <c r="L150" s="36"/>
    </row>
    <row r="151" ht="14.25" spans="1:12">
      <c r="A151" s="36"/>
      <c r="B151" s="21"/>
      <c r="C151" s="21"/>
      <c r="D151" s="21"/>
      <c r="E151" s="21" t="s">
        <v>439</v>
      </c>
      <c r="F151" s="21" t="s">
        <v>18</v>
      </c>
      <c r="G151" s="21" t="s">
        <v>89</v>
      </c>
      <c r="H151" s="36">
        <v>2</v>
      </c>
      <c r="I151" s="21" t="s">
        <v>436</v>
      </c>
      <c r="J151" s="21"/>
      <c r="K151" s="36"/>
      <c r="L151" s="36"/>
    </row>
    <row r="152" ht="14.25" spans="1:12">
      <c r="A152" s="36"/>
      <c r="B152" s="21"/>
      <c r="C152" s="21"/>
      <c r="D152" s="21"/>
      <c r="E152" s="21" t="s">
        <v>440</v>
      </c>
      <c r="F152" s="21" t="s">
        <v>18</v>
      </c>
      <c r="G152" s="21" t="s">
        <v>89</v>
      </c>
      <c r="H152" s="36">
        <v>1</v>
      </c>
      <c r="I152" s="21" t="s">
        <v>436</v>
      </c>
      <c r="J152" s="21"/>
      <c r="K152" s="36"/>
      <c r="L152" s="36"/>
    </row>
    <row r="153" ht="14.25" spans="1:12">
      <c r="A153" s="36"/>
      <c r="B153" s="21"/>
      <c r="C153" s="21"/>
      <c r="D153" s="21"/>
      <c r="E153" s="21" t="s">
        <v>324</v>
      </c>
      <c r="F153" s="21" t="s">
        <v>18</v>
      </c>
      <c r="G153" s="21" t="s">
        <v>89</v>
      </c>
      <c r="H153" s="36">
        <v>1</v>
      </c>
      <c r="I153" s="21" t="s">
        <v>436</v>
      </c>
      <c r="J153" s="21"/>
      <c r="K153" s="36"/>
      <c r="L153" s="36"/>
    </row>
    <row r="154" ht="14.25" spans="1:12">
      <c r="A154" s="36">
        <v>45</v>
      </c>
      <c r="B154" s="21" t="s">
        <v>441</v>
      </c>
      <c r="C154" s="21" t="s">
        <v>25</v>
      </c>
      <c r="D154" s="21" t="s">
        <v>442</v>
      </c>
      <c r="E154" s="21" t="s">
        <v>443</v>
      </c>
      <c r="F154" s="21" t="s">
        <v>444</v>
      </c>
      <c r="G154" s="21" t="s">
        <v>89</v>
      </c>
      <c r="H154" s="36">
        <v>4</v>
      </c>
      <c r="I154" s="21" t="s">
        <v>445</v>
      </c>
      <c r="J154" s="21" t="s">
        <v>446</v>
      </c>
      <c r="K154" s="21">
        <v>13145660818</v>
      </c>
      <c r="L154" s="36"/>
    </row>
    <row r="155" ht="14.25" spans="1:12">
      <c r="A155" s="36"/>
      <c r="B155" s="21"/>
      <c r="C155" s="21"/>
      <c r="D155" s="21"/>
      <c r="E155" s="21" t="s">
        <v>63</v>
      </c>
      <c r="F155" s="21" t="s">
        <v>33</v>
      </c>
      <c r="G155" s="21" t="s">
        <v>89</v>
      </c>
      <c r="H155" s="36">
        <v>6</v>
      </c>
      <c r="I155" s="21" t="s">
        <v>68</v>
      </c>
      <c r="J155" s="21"/>
      <c r="K155" s="21"/>
      <c r="L155" s="36"/>
    </row>
    <row r="156" ht="14.25" spans="1:12">
      <c r="A156" s="37">
        <v>46</v>
      </c>
      <c r="B156" s="21" t="s">
        <v>447</v>
      </c>
      <c r="C156" s="21" t="s">
        <v>25</v>
      </c>
      <c r="D156" s="21" t="s">
        <v>448</v>
      </c>
      <c r="E156" s="43" t="s">
        <v>449</v>
      </c>
      <c r="F156" s="14" t="s">
        <v>450</v>
      </c>
      <c r="G156" s="14" t="s">
        <v>89</v>
      </c>
      <c r="H156" s="14">
        <v>5</v>
      </c>
      <c r="I156" s="14" t="s">
        <v>451</v>
      </c>
      <c r="J156" s="21" t="s">
        <v>452</v>
      </c>
      <c r="K156" s="21">
        <v>16605660428</v>
      </c>
      <c r="L156" s="21"/>
    </row>
    <row r="157" ht="14.25" spans="1:12">
      <c r="A157" s="38"/>
      <c r="B157" s="21"/>
      <c r="C157" s="21"/>
      <c r="D157" s="21"/>
      <c r="E157" s="44"/>
      <c r="F157" s="16"/>
      <c r="G157" s="16"/>
      <c r="H157" s="16"/>
      <c r="I157" s="16"/>
      <c r="J157" s="21"/>
      <c r="K157" s="21"/>
      <c r="L157" s="21"/>
    </row>
    <row r="158" ht="14.25" spans="1:12">
      <c r="A158" s="38"/>
      <c r="B158" s="21"/>
      <c r="C158" s="21"/>
      <c r="D158" s="21"/>
      <c r="E158" s="44"/>
      <c r="F158" s="16"/>
      <c r="G158" s="16"/>
      <c r="H158" s="16"/>
      <c r="I158" s="16"/>
      <c r="J158" s="21"/>
      <c r="K158" s="21"/>
      <c r="L158" s="21"/>
    </row>
    <row r="159" ht="14.25" spans="1:12">
      <c r="A159" s="39"/>
      <c r="B159" s="21"/>
      <c r="C159" s="21"/>
      <c r="D159" s="21"/>
      <c r="E159" s="45"/>
      <c r="F159" s="18"/>
      <c r="G159" s="18"/>
      <c r="H159" s="18"/>
      <c r="I159" s="18"/>
      <c r="J159" s="21"/>
      <c r="K159" s="21"/>
      <c r="L159" s="21"/>
    </row>
    <row r="160" ht="14.25" spans="1:12">
      <c r="A160" s="36">
        <v>47</v>
      </c>
      <c r="B160" s="21" t="s">
        <v>453</v>
      </c>
      <c r="C160" s="21" t="s">
        <v>454</v>
      </c>
      <c r="D160" s="21" t="s">
        <v>455</v>
      </c>
      <c r="E160" s="46" t="s">
        <v>456</v>
      </c>
      <c r="F160" s="46" t="s">
        <v>457</v>
      </c>
      <c r="G160" s="46" t="s">
        <v>78</v>
      </c>
      <c r="H160" s="46">
        <v>2</v>
      </c>
      <c r="I160" s="14" t="s">
        <v>108</v>
      </c>
      <c r="J160" s="63" t="s">
        <v>458</v>
      </c>
      <c r="K160" s="64">
        <v>15630649100</v>
      </c>
      <c r="L160" s="36"/>
    </row>
    <row r="161" ht="14.25" spans="1:12">
      <c r="A161" s="36"/>
      <c r="B161" s="21"/>
      <c r="C161" s="21"/>
      <c r="D161" s="21"/>
      <c r="E161" s="47"/>
      <c r="F161" s="47"/>
      <c r="G161" s="47"/>
      <c r="H161" s="47"/>
      <c r="I161" s="16"/>
      <c r="J161" s="63"/>
      <c r="K161" s="64"/>
      <c r="L161" s="36"/>
    </row>
    <row r="162" ht="14.25" spans="1:12">
      <c r="A162" s="36"/>
      <c r="B162" s="21"/>
      <c r="C162" s="21"/>
      <c r="D162" s="21"/>
      <c r="E162" s="47"/>
      <c r="F162" s="47"/>
      <c r="G162" s="47"/>
      <c r="H162" s="47"/>
      <c r="I162" s="16"/>
      <c r="J162" s="63"/>
      <c r="K162" s="64"/>
      <c r="L162" s="36"/>
    </row>
    <row r="163" ht="14.25" spans="1:12">
      <c r="A163" s="36"/>
      <c r="B163" s="21"/>
      <c r="C163" s="21"/>
      <c r="D163" s="21"/>
      <c r="E163" s="47"/>
      <c r="F163" s="47"/>
      <c r="G163" s="47"/>
      <c r="H163" s="47"/>
      <c r="I163" s="16"/>
      <c r="J163" s="63"/>
      <c r="K163" s="64"/>
      <c r="L163" s="36"/>
    </row>
    <row r="164" ht="14.25" spans="1:12">
      <c r="A164" s="36"/>
      <c r="B164" s="21"/>
      <c r="C164" s="21"/>
      <c r="D164" s="21"/>
      <c r="E164" s="47"/>
      <c r="F164" s="47"/>
      <c r="G164" s="47"/>
      <c r="H164" s="47"/>
      <c r="I164" s="16"/>
      <c r="J164" s="63"/>
      <c r="K164" s="64"/>
      <c r="L164" s="36"/>
    </row>
    <row r="165" ht="14.25" spans="1:12">
      <c r="A165" s="36"/>
      <c r="B165" s="21"/>
      <c r="C165" s="21"/>
      <c r="D165" s="21"/>
      <c r="E165" s="47"/>
      <c r="F165" s="47"/>
      <c r="G165" s="47"/>
      <c r="H165" s="47"/>
      <c r="I165" s="16"/>
      <c r="J165" s="63"/>
      <c r="K165" s="64"/>
      <c r="L165" s="36"/>
    </row>
    <row r="166" ht="14.25" spans="1:12">
      <c r="A166" s="36"/>
      <c r="B166" s="21"/>
      <c r="C166" s="21"/>
      <c r="D166" s="21"/>
      <c r="E166" s="48"/>
      <c r="F166" s="48"/>
      <c r="G166" s="48"/>
      <c r="H166" s="48"/>
      <c r="I166" s="18"/>
      <c r="J166" s="63"/>
      <c r="K166" s="64"/>
      <c r="L166" s="36"/>
    </row>
    <row r="167" ht="14.25" spans="1:12">
      <c r="A167" s="36"/>
      <c r="B167" s="21"/>
      <c r="C167" s="21"/>
      <c r="D167" s="21"/>
      <c r="E167" s="46" t="s">
        <v>459</v>
      </c>
      <c r="F167" s="46" t="s">
        <v>460</v>
      </c>
      <c r="G167" s="46" t="s">
        <v>102</v>
      </c>
      <c r="H167" s="46">
        <v>1</v>
      </c>
      <c r="I167" s="14" t="s">
        <v>108</v>
      </c>
      <c r="J167" s="63"/>
      <c r="K167" s="64"/>
      <c r="L167" s="36"/>
    </row>
    <row r="168" ht="14.25" spans="1:12">
      <c r="A168" s="36"/>
      <c r="B168" s="21"/>
      <c r="C168" s="21"/>
      <c r="D168" s="21"/>
      <c r="E168" s="47"/>
      <c r="F168" s="47"/>
      <c r="G168" s="47"/>
      <c r="H168" s="47"/>
      <c r="I168" s="16"/>
      <c r="J168" s="63"/>
      <c r="K168" s="64"/>
      <c r="L168" s="65" t="s">
        <v>461</v>
      </c>
    </row>
    <row r="169" ht="14.25" spans="1:12">
      <c r="A169" s="36"/>
      <c r="B169" s="21"/>
      <c r="C169" s="21"/>
      <c r="D169" s="21"/>
      <c r="E169" s="47"/>
      <c r="F169" s="47"/>
      <c r="G169" s="47"/>
      <c r="H169" s="47"/>
      <c r="I169" s="16"/>
      <c r="J169" s="63"/>
      <c r="K169" s="64"/>
      <c r="L169" s="65"/>
    </row>
    <row r="170" ht="14.25" spans="1:12">
      <c r="A170" s="36"/>
      <c r="B170" s="21"/>
      <c r="C170" s="21"/>
      <c r="D170" s="21"/>
      <c r="E170" s="48"/>
      <c r="F170" s="48"/>
      <c r="G170" s="48"/>
      <c r="H170" s="48"/>
      <c r="I170" s="18"/>
      <c r="J170" s="63"/>
      <c r="K170" s="64"/>
      <c r="L170" s="65" t="s">
        <v>462</v>
      </c>
    </row>
    <row r="171" ht="14.25" spans="1:12">
      <c r="A171" s="49">
        <v>48</v>
      </c>
      <c r="B171" s="49" t="s">
        <v>463</v>
      </c>
      <c r="C171" s="49" t="s">
        <v>464</v>
      </c>
      <c r="D171" s="50" t="s">
        <v>465</v>
      </c>
      <c r="E171" s="49" t="s">
        <v>466</v>
      </c>
      <c r="F171" s="49" t="s">
        <v>467</v>
      </c>
      <c r="G171" s="49" t="s">
        <v>78</v>
      </c>
      <c r="H171" s="49">
        <v>10</v>
      </c>
      <c r="I171" s="49" t="s">
        <v>468</v>
      </c>
      <c r="J171" s="49" t="s">
        <v>469</v>
      </c>
      <c r="K171" s="49">
        <v>18949550926</v>
      </c>
      <c r="L171" s="35"/>
    </row>
    <row r="172" ht="180" customHeight="1" spans="1:12">
      <c r="A172" s="49"/>
      <c r="B172" s="49"/>
      <c r="C172" s="49"/>
      <c r="D172" s="50"/>
      <c r="E172" s="49"/>
      <c r="F172" s="49"/>
      <c r="G172" s="49"/>
      <c r="H172" s="49"/>
      <c r="I172" s="49"/>
      <c r="J172" s="49"/>
      <c r="K172" s="49"/>
      <c r="L172" s="35"/>
    </row>
    <row r="173" ht="14.25" spans="1:12">
      <c r="A173" s="51">
        <v>49</v>
      </c>
      <c r="B173" s="51" t="s">
        <v>470</v>
      </c>
      <c r="C173" s="52" t="s">
        <v>36</v>
      </c>
      <c r="D173" s="53"/>
      <c r="E173" s="54" t="s">
        <v>471</v>
      </c>
      <c r="F173" s="53" t="s">
        <v>18</v>
      </c>
      <c r="G173" s="54" t="s">
        <v>89</v>
      </c>
      <c r="H173" s="54">
        <v>6</v>
      </c>
      <c r="I173" s="54" t="s">
        <v>232</v>
      </c>
      <c r="J173" s="53" t="s">
        <v>472</v>
      </c>
      <c r="K173" s="53">
        <v>15955102003</v>
      </c>
      <c r="L173" s="35"/>
    </row>
    <row r="174" ht="14.25" spans="1:12">
      <c r="A174" s="51"/>
      <c r="B174" s="51"/>
      <c r="C174" s="52"/>
      <c r="D174" s="53"/>
      <c r="E174" s="55"/>
      <c r="F174" s="53"/>
      <c r="G174" s="55"/>
      <c r="H174" s="55"/>
      <c r="I174" s="55"/>
      <c r="J174" s="53"/>
      <c r="K174" s="53"/>
      <c r="L174" s="35"/>
    </row>
    <row r="175" ht="14.25" spans="1:12">
      <c r="A175" s="51"/>
      <c r="B175" s="51"/>
      <c r="C175" s="52"/>
      <c r="D175" s="53"/>
      <c r="E175" s="51" t="s">
        <v>473</v>
      </c>
      <c r="F175" s="53"/>
      <c r="G175" s="51" t="s">
        <v>89</v>
      </c>
      <c r="H175" s="51">
        <v>2</v>
      </c>
      <c r="I175" s="51" t="s">
        <v>474</v>
      </c>
      <c r="J175" s="53"/>
      <c r="K175" s="53"/>
      <c r="L175" s="35"/>
    </row>
    <row r="176" ht="14.25" spans="1:12">
      <c r="A176" s="50">
        <v>50</v>
      </c>
      <c r="B176" s="50" t="s">
        <v>475</v>
      </c>
      <c r="C176" s="50" t="s">
        <v>36</v>
      </c>
      <c r="D176" s="50" t="s">
        <v>476</v>
      </c>
      <c r="E176" s="56" t="s">
        <v>477</v>
      </c>
      <c r="F176" s="56" t="s">
        <v>478</v>
      </c>
      <c r="G176" s="56" t="s">
        <v>479</v>
      </c>
      <c r="H176" s="56">
        <v>1</v>
      </c>
      <c r="I176" s="14" t="s">
        <v>480</v>
      </c>
      <c r="J176" s="50" t="s">
        <v>481</v>
      </c>
      <c r="K176" s="50">
        <v>16605754115</v>
      </c>
      <c r="L176" s="35"/>
    </row>
    <row r="177" ht="14.25" spans="1:12">
      <c r="A177" s="50"/>
      <c r="B177" s="50"/>
      <c r="C177" s="50"/>
      <c r="D177" s="50"/>
      <c r="E177" s="57"/>
      <c r="F177" s="57"/>
      <c r="G177" s="57"/>
      <c r="H177" s="57"/>
      <c r="I177" s="16"/>
      <c r="J177" s="50"/>
      <c r="K177" s="50"/>
      <c r="L177" s="35"/>
    </row>
    <row r="178" ht="14.25" spans="1:12">
      <c r="A178" s="50"/>
      <c r="B178" s="50"/>
      <c r="C178" s="50"/>
      <c r="D178" s="50"/>
      <c r="E178" s="58"/>
      <c r="F178" s="58"/>
      <c r="G178" s="58"/>
      <c r="H178" s="58"/>
      <c r="I178" s="18"/>
      <c r="J178" s="50"/>
      <c r="K178" s="50"/>
      <c r="L178" s="35"/>
    </row>
    <row r="179" ht="14.25" spans="1:12">
      <c r="A179" s="50"/>
      <c r="B179" s="50"/>
      <c r="C179" s="50"/>
      <c r="D179" s="50"/>
      <c r="E179" s="50" t="s">
        <v>482</v>
      </c>
      <c r="F179" s="50" t="s">
        <v>483</v>
      </c>
      <c r="G179" s="50" t="s">
        <v>479</v>
      </c>
      <c r="H179" s="50">
        <v>5</v>
      </c>
      <c r="I179" s="21" t="s">
        <v>480</v>
      </c>
      <c r="J179" s="50"/>
      <c r="K179" s="50"/>
      <c r="L179" s="35"/>
    </row>
    <row r="180" ht="14.25" spans="1:12">
      <c r="A180" s="50"/>
      <c r="B180" s="50"/>
      <c r="C180" s="50"/>
      <c r="D180" s="50"/>
      <c r="E180" s="50" t="s">
        <v>484</v>
      </c>
      <c r="F180" s="50" t="s">
        <v>485</v>
      </c>
      <c r="G180" s="50" t="s">
        <v>102</v>
      </c>
      <c r="H180" s="50">
        <v>5</v>
      </c>
      <c r="I180" s="21" t="s">
        <v>486</v>
      </c>
      <c r="J180" s="50"/>
      <c r="K180" s="50"/>
      <c r="L180" s="35"/>
    </row>
    <row r="181" ht="28.5" spans="1:12">
      <c r="A181" s="34">
        <v>51</v>
      </c>
      <c r="B181" s="12" t="s">
        <v>487</v>
      </c>
      <c r="C181" s="12" t="s">
        <v>25</v>
      </c>
      <c r="D181" s="35"/>
      <c r="E181" s="12" t="s">
        <v>488</v>
      </c>
      <c r="F181" s="12" t="s">
        <v>489</v>
      </c>
      <c r="G181" s="12" t="s">
        <v>19</v>
      </c>
      <c r="H181" s="12">
        <v>20</v>
      </c>
      <c r="I181" s="12" t="s">
        <v>490</v>
      </c>
      <c r="J181" s="12" t="s">
        <v>491</v>
      </c>
      <c r="K181" s="12">
        <v>13750836426</v>
      </c>
      <c r="L181" s="35"/>
    </row>
    <row r="182" ht="14.25" spans="1:12">
      <c r="A182" s="21">
        <v>52</v>
      </c>
      <c r="B182" s="21" t="s">
        <v>492</v>
      </c>
      <c r="C182" s="21" t="s">
        <v>454</v>
      </c>
      <c r="D182" s="21" t="s">
        <v>493</v>
      </c>
      <c r="E182" s="14" t="s">
        <v>494</v>
      </c>
      <c r="F182" s="14" t="s">
        <v>495</v>
      </c>
      <c r="G182" s="14" t="s">
        <v>496</v>
      </c>
      <c r="H182" s="14">
        <v>20</v>
      </c>
      <c r="I182" s="14" t="s">
        <v>497</v>
      </c>
      <c r="J182" s="14" t="s">
        <v>498</v>
      </c>
      <c r="K182" s="14">
        <v>13003001865</v>
      </c>
      <c r="L182" s="35"/>
    </row>
    <row r="183" ht="14.25" spans="1:12">
      <c r="A183" s="21"/>
      <c r="B183" s="21"/>
      <c r="C183" s="21"/>
      <c r="D183" s="21"/>
      <c r="E183" s="16"/>
      <c r="F183" s="16"/>
      <c r="G183" s="16"/>
      <c r="H183" s="16"/>
      <c r="I183" s="16"/>
      <c r="J183" s="16"/>
      <c r="K183" s="16"/>
      <c r="L183" s="35"/>
    </row>
    <row r="184" ht="14.25" spans="1:12">
      <c r="A184" s="21"/>
      <c r="B184" s="21"/>
      <c r="C184" s="21"/>
      <c r="D184" s="21"/>
      <c r="E184" s="16"/>
      <c r="F184" s="16"/>
      <c r="G184" s="16"/>
      <c r="H184" s="16"/>
      <c r="I184" s="16"/>
      <c r="J184" s="16"/>
      <c r="K184" s="16"/>
      <c r="L184" s="35"/>
    </row>
    <row r="185" ht="14.25" spans="1:12">
      <c r="A185" s="21"/>
      <c r="B185" s="21"/>
      <c r="C185" s="21"/>
      <c r="D185" s="21"/>
      <c r="E185" s="18"/>
      <c r="F185" s="18"/>
      <c r="G185" s="18"/>
      <c r="H185" s="18"/>
      <c r="I185" s="18"/>
      <c r="J185" s="18"/>
      <c r="K185" s="18"/>
      <c r="L185" s="35"/>
    </row>
    <row r="186" ht="71.25" spans="1:12">
      <c r="A186" s="21">
        <v>53</v>
      </c>
      <c r="B186" s="21" t="s">
        <v>499</v>
      </c>
      <c r="C186" s="59" t="s">
        <v>454</v>
      </c>
      <c r="D186" s="12" t="s">
        <v>500</v>
      </c>
      <c r="E186" s="21" t="s">
        <v>501</v>
      </c>
      <c r="F186" s="59" t="s">
        <v>289</v>
      </c>
      <c r="G186" s="59" t="s">
        <v>89</v>
      </c>
      <c r="H186" s="12">
        <v>3</v>
      </c>
      <c r="I186" s="12" t="s">
        <v>502</v>
      </c>
      <c r="J186" s="12" t="s">
        <v>503</v>
      </c>
      <c r="K186" s="12">
        <v>13645597393</v>
      </c>
      <c r="L186" s="35"/>
    </row>
    <row r="187" ht="28.5" spans="1:12">
      <c r="A187" s="21">
        <v>54</v>
      </c>
      <c r="B187" s="21" t="s">
        <v>504</v>
      </c>
      <c r="C187" s="21" t="s">
        <v>505</v>
      </c>
      <c r="D187" s="21" t="s">
        <v>344</v>
      </c>
      <c r="E187" s="7" t="s">
        <v>345</v>
      </c>
      <c r="F187" s="7" t="s">
        <v>346</v>
      </c>
      <c r="G187" s="7" t="s">
        <v>89</v>
      </c>
      <c r="H187" s="60">
        <v>5</v>
      </c>
      <c r="I187" s="7" t="s">
        <v>347</v>
      </c>
      <c r="J187" s="3" t="s">
        <v>506</v>
      </c>
      <c r="K187" s="3" t="s">
        <v>507</v>
      </c>
      <c r="L187" s="35"/>
    </row>
    <row r="188" ht="28.5" spans="1:12">
      <c r="A188" s="21"/>
      <c r="B188" s="21"/>
      <c r="C188" s="21"/>
      <c r="D188" s="61"/>
      <c r="E188" s="3" t="s">
        <v>147</v>
      </c>
      <c r="F188" s="7" t="s">
        <v>346</v>
      </c>
      <c r="G188" s="7" t="s">
        <v>89</v>
      </c>
      <c r="H188" s="60">
        <v>2</v>
      </c>
      <c r="I188" s="3" t="s">
        <v>350</v>
      </c>
      <c r="J188" s="3" t="s">
        <v>506</v>
      </c>
      <c r="K188" s="3" t="s">
        <v>507</v>
      </c>
      <c r="L188" s="35"/>
    </row>
    <row r="189" ht="28.5" spans="1:12">
      <c r="A189" s="21"/>
      <c r="B189" s="21"/>
      <c r="C189" s="21"/>
      <c r="D189" s="61"/>
      <c r="E189" s="3" t="s">
        <v>351</v>
      </c>
      <c r="F189" s="7" t="s">
        <v>346</v>
      </c>
      <c r="G189" s="7" t="s">
        <v>89</v>
      </c>
      <c r="H189" s="60">
        <v>3</v>
      </c>
      <c r="I189" s="3" t="s">
        <v>350</v>
      </c>
      <c r="J189" s="3" t="s">
        <v>506</v>
      </c>
      <c r="K189" s="3" t="s">
        <v>507</v>
      </c>
      <c r="L189" s="35"/>
    </row>
    <row r="190" ht="28.5" spans="1:12">
      <c r="A190" s="21">
        <v>55</v>
      </c>
      <c r="B190" s="21" t="s">
        <v>508</v>
      </c>
      <c r="C190" s="59" t="s">
        <v>25</v>
      </c>
      <c r="D190" s="12" t="s">
        <v>509</v>
      </c>
      <c r="E190" s="21" t="s">
        <v>510</v>
      </c>
      <c r="F190" s="59" t="s">
        <v>511</v>
      </c>
      <c r="G190" s="59" t="s">
        <v>78</v>
      </c>
      <c r="H190" s="12">
        <v>2</v>
      </c>
      <c r="I190" s="12" t="s">
        <v>512</v>
      </c>
      <c r="J190" s="12" t="s">
        <v>513</v>
      </c>
      <c r="K190" s="12">
        <v>17705598544</v>
      </c>
      <c r="L190" s="35"/>
    </row>
    <row r="191" ht="28.5" spans="1:12">
      <c r="A191" s="21"/>
      <c r="B191" s="21"/>
      <c r="C191" s="59" t="s">
        <v>25</v>
      </c>
      <c r="D191" s="12" t="s">
        <v>509</v>
      </c>
      <c r="E191" s="21" t="s">
        <v>514</v>
      </c>
      <c r="F191" s="59" t="s">
        <v>515</v>
      </c>
      <c r="G191" s="59" t="s">
        <v>78</v>
      </c>
      <c r="H191" s="12">
        <v>2</v>
      </c>
      <c r="I191" s="12" t="s">
        <v>516</v>
      </c>
      <c r="J191" s="12" t="s">
        <v>513</v>
      </c>
      <c r="K191" s="12">
        <v>17705598544</v>
      </c>
      <c r="L191" s="35"/>
    </row>
    <row r="192" ht="28.5" spans="1:12">
      <c r="A192" s="21"/>
      <c r="B192" s="21"/>
      <c r="C192" s="59" t="s">
        <v>25</v>
      </c>
      <c r="D192" s="12" t="s">
        <v>509</v>
      </c>
      <c r="E192" s="21" t="s">
        <v>517</v>
      </c>
      <c r="F192" s="59" t="s">
        <v>511</v>
      </c>
      <c r="G192" s="59" t="s">
        <v>78</v>
      </c>
      <c r="H192" s="50">
        <v>2</v>
      </c>
      <c r="I192" s="12" t="s">
        <v>512</v>
      </c>
      <c r="J192" s="12" t="s">
        <v>513</v>
      </c>
      <c r="K192" s="12">
        <v>17705598544</v>
      </c>
      <c r="L192" s="35"/>
    </row>
    <row r="193" ht="14.25" spans="1:12">
      <c r="A193" s="21"/>
      <c r="B193" s="21"/>
      <c r="C193" s="59" t="s">
        <v>25</v>
      </c>
      <c r="D193" s="12" t="s">
        <v>509</v>
      </c>
      <c r="E193" s="21" t="s">
        <v>518</v>
      </c>
      <c r="F193" s="59" t="s">
        <v>33</v>
      </c>
      <c r="G193" s="59" t="s">
        <v>78</v>
      </c>
      <c r="H193" s="50">
        <v>1</v>
      </c>
      <c r="I193" s="12" t="s">
        <v>519</v>
      </c>
      <c r="J193" s="12" t="s">
        <v>513</v>
      </c>
      <c r="K193" s="12">
        <v>17705598544</v>
      </c>
      <c r="L193" s="35"/>
    </row>
    <row r="194" ht="57" spans="1:12">
      <c r="A194" s="50">
        <v>56</v>
      </c>
      <c r="B194" s="50" t="s">
        <v>520</v>
      </c>
      <c r="C194" s="50"/>
      <c r="D194" s="50" t="s">
        <v>521</v>
      </c>
      <c r="E194" s="50" t="s">
        <v>522</v>
      </c>
      <c r="F194" s="50" t="s">
        <v>523</v>
      </c>
      <c r="G194" s="50" t="s">
        <v>524</v>
      </c>
      <c r="H194" s="50">
        <v>2</v>
      </c>
      <c r="I194" s="50" t="s">
        <v>525</v>
      </c>
      <c r="J194" s="50" t="s">
        <v>526</v>
      </c>
      <c r="K194" s="50">
        <v>18268013630</v>
      </c>
      <c r="L194" s="35"/>
    </row>
    <row r="195" ht="14.25" spans="1:12">
      <c r="A195" s="3">
        <v>57</v>
      </c>
      <c r="B195" s="3" t="s">
        <v>527</v>
      </c>
      <c r="C195" s="3" t="s">
        <v>36</v>
      </c>
      <c r="D195" s="66" t="s">
        <v>528</v>
      </c>
      <c r="E195" s="3" t="s">
        <v>529</v>
      </c>
      <c r="F195" s="3" t="s">
        <v>18</v>
      </c>
      <c r="G195" s="3" t="s">
        <v>102</v>
      </c>
      <c r="H195" s="3">
        <v>10</v>
      </c>
      <c r="I195" s="3" t="s">
        <v>530</v>
      </c>
      <c r="J195" s="73" t="s">
        <v>531</v>
      </c>
      <c r="K195" s="7">
        <v>17355196083</v>
      </c>
      <c r="L195" s="35"/>
    </row>
    <row r="196" ht="14.25" spans="1:12">
      <c r="A196" s="3"/>
      <c r="B196" s="3"/>
      <c r="C196" s="3"/>
      <c r="D196" s="66"/>
      <c r="E196" s="3"/>
      <c r="F196" s="3"/>
      <c r="G196" s="3"/>
      <c r="H196" s="3"/>
      <c r="I196" s="3"/>
      <c r="J196" s="74"/>
      <c r="K196" s="7">
        <v>17355196083</v>
      </c>
      <c r="L196" s="35"/>
    </row>
    <row r="197" ht="14.25" spans="1:12">
      <c r="A197" s="3"/>
      <c r="B197" s="3"/>
      <c r="C197" s="3"/>
      <c r="D197" s="66"/>
      <c r="E197" s="3"/>
      <c r="F197" s="3"/>
      <c r="G197" s="3"/>
      <c r="H197" s="3"/>
      <c r="I197" s="3"/>
      <c r="J197" s="74"/>
      <c r="K197" s="7">
        <v>17355196083</v>
      </c>
      <c r="L197" s="35"/>
    </row>
    <row r="198" ht="14.25" spans="1:12">
      <c r="A198" s="3"/>
      <c r="B198" s="3"/>
      <c r="C198" s="3"/>
      <c r="D198" s="3"/>
      <c r="E198" s="8" t="s">
        <v>532</v>
      </c>
      <c r="F198" s="8" t="s">
        <v>18</v>
      </c>
      <c r="G198" s="8" t="s">
        <v>102</v>
      </c>
      <c r="H198" s="8">
        <v>10</v>
      </c>
      <c r="I198" s="8" t="s">
        <v>533</v>
      </c>
      <c r="J198" s="9"/>
      <c r="K198" s="7">
        <v>17355196083</v>
      </c>
      <c r="L198" s="35"/>
    </row>
    <row r="199" ht="14.25" spans="1:12">
      <c r="A199" s="3"/>
      <c r="B199" s="3"/>
      <c r="C199" s="3"/>
      <c r="D199" s="3"/>
      <c r="E199" s="10"/>
      <c r="F199" s="10"/>
      <c r="G199" s="10"/>
      <c r="H199" s="10"/>
      <c r="I199" s="10"/>
      <c r="J199" s="10"/>
      <c r="K199" s="7">
        <v>17355196083</v>
      </c>
      <c r="L199" s="35"/>
    </row>
    <row r="200" ht="30" customHeight="1" spans="1:12">
      <c r="A200" s="21">
        <v>58</v>
      </c>
      <c r="B200" s="21" t="s">
        <v>534</v>
      </c>
      <c r="C200" s="21" t="s">
        <v>25</v>
      </c>
      <c r="D200" s="21" t="s">
        <v>535</v>
      </c>
      <c r="E200" s="21" t="s">
        <v>536</v>
      </c>
      <c r="F200" s="59" t="s">
        <v>537</v>
      </c>
      <c r="G200" s="59" t="s">
        <v>89</v>
      </c>
      <c r="H200" s="12">
        <v>3</v>
      </c>
      <c r="I200" s="12" t="s">
        <v>538</v>
      </c>
      <c r="J200" s="12" t="s">
        <v>539</v>
      </c>
      <c r="K200" s="12">
        <v>13761543325</v>
      </c>
      <c r="L200" s="35"/>
    </row>
    <row r="201" ht="55" customHeight="1" spans="1:12">
      <c r="A201" s="21"/>
      <c r="B201" s="21"/>
      <c r="C201" s="21" t="s">
        <v>25</v>
      </c>
      <c r="D201" s="21" t="s">
        <v>535</v>
      </c>
      <c r="E201" s="21" t="s">
        <v>540</v>
      </c>
      <c r="F201" s="59" t="s">
        <v>537</v>
      </c>
      <c r="G201" s="59" t="s">
        <v>89</v>
      </c>
      <c r="H201" s="12">
        <v>3</v>
      </c>
      <c r="I201" s="12" t="s">
        <v>538</v>
      </c>
      <c r="J201" s="12" t="s">
        <v>539</v>
      </c>
      <c r="K201" s="12">
        <v>13761543325</v>
      </c>
      <c r="L201" s="35"/>
    </row>
    <row r="202" ht="42.75" spans="1:12">
      <c r="A202" s="21">
        <v>59</v>
      </c>
      <c r="B202" s="21" t="s">
        <v>541</v>
      </c>
      <c r="C202" s="21" t="s">
        <v>25</v>
      </c>
      <c r="D202" s="21" t="s">
        <v>542</v>
      </c>
      <c r="E202" s="21" t="s">
        <v>154</v>
      </c>
      <c r="F202" s="59" t="s">
        <v>543</v>
      </c>
      <c r="G202" s="59" t="s">
        <v>89</v>
      </c>
      <c r="H202" s="12">
        <v>2</v>
      </c>
      <c r="I202" s="12" t="s">
        <v>544</v>
      </c>
      <c r="J202" s="12" t="s">
        <v>545</v>
      </c>
      <c r="K202" s="12">
        <v>17767132897</v>
      </c>
      <c r="L202" s="35"/>
    </row>
    <row r="203" ht="14.25" spans="1:12">
      <c r="A203" s="21"/>
      <c r="B203" s="21"/>
      <c r="C203" s="21"/>
      <c r="D203" s="21"/>
      <c r="E203" s="21" t="s">
        <v>546</v>
      </c>
      <c r="F203" s="59" t="s">
        <v>547</v>
      </c>
      <c r="G203" s="59" t="s">
        <v>89</v>
      </c>
      <c r="H203" s="12">
        <v>2</v>
      </c>
      <c r="I203" s="12" t="s">
        <v>544</v>
      </c>
      <c r="J203" s="12" t="s">
        <v>545</v>
      </c>
      <c r="K203" s="12">
        <v>17767132897</v>
      </c>
      <c r="L203" s="35"/>
    </row>
    <row r="204" ht="85.5" spans="1:12">
      <c r="A204" s="21">
        <v>60</v>
      </c>
      <c r="B204" s="21" t="s">
        <v>548</v>
      </c>
      <c r="C204" s="21" t="s">
        <v>25</v>
      </c>
      <c r="D204" s="21" t="s">
        <v>549</v>
      </c>
      <c r="E204" s="21" t="s">
        <v>550</v>
      </c>
      <c r="F204" s="59" t="s">
        <v>112</v>
      </c>
      <c r="G204" s="59" t="s">
        <v>551</v>
      </c>
      <c r="H204" s="12">
        <v>5</v>
      </c>
      <c r="I204" s="12" t="s">
        <v>552</v>
      </c>
      <c r="J204" s="12" t="s">
        <v>553</v>
      </c>
      <c r="K204" s="12">
        <v>13777592797</v>
      </c>
      <c r="L204" s="35"/>
    </row>
    <row r="205" ht="28.5" spans="1:12">
      <c r="A205" s="67">
        <v>61</v>
      </c>
      <c r="B205" s="67" t="s">
        <v>554</v>
      </c>
      <c r="C205" s="68" t="s">
        <v>505</v>
      </c>
      <c r="D205" s="69" t="s">
        <v>555</v>
      </c>
      <c r="E205" s="68" t="s">
        <v>556</v>
      </c>
      <c r="F205" s="68" t="s">
        <v>557</v>
      </c>
      <c r="G205" s="68" t="s">
        <v>496</v>
      </c>
      <c r="H205" s="68">
        <v>2</v>
      </c>
      <c r="I205" s="68" t="s">
        <v>502</v>
      </c>
      <c r="J205" s="68" t="s">
        <v>558</v>
      </c>
      <c r="K205" s="68">
        <v>13989859018</v>
      </c>
      <c r="L205" s="35"/>
    </row>
    <row r="206" ht="28.5" spans="1:12">
      <c r="A206" s="67"/>
      <c r="B206" s="67"/>
      <c r="C206" s="68" t="s">
        <v>505</v>
      </c>
      <c r="D206" s="69"/>
      <c r="E206" s="68" t="s">
        <v>47</v>
      </c>
      <c r="F206" s="68" t="s">
        <v>559</v>
      </c>
      <c r="G206" s="68" t="s">
        <v>496</v>
      </c>
      <c r="H206" s="68">
        <v>3</v>
      </c>
      <c r="I206" s="68" t="s">
        <v>560</v>
      </c>
      <c r="J206" s="68" t="s">
        <v>558</v>
      </c>
      <c r="K206" s="68">
        <v>13989859018</v>
      </c>
      <c r="L206" s="35"/>
    </row>
    <row r="207" ht="14.25" spans="1:12">
      <c r="A207" s="70">
        <v>62</v>
      </c>
      <c r="B207" s="70" t="s">
        <v>561</v>
      </c>
      <c r="C207" s="70" t="s">
        <v>562</v>
      </c>
      <c r="D207" s="70" t="s">
        <v>563</v>
      </c>
      <c r="E207" s="70" t="s">
        <v>435</v>
      </c>
      <c r="F207" s="70" t="s">
        <v>564</v>
      </c>
      <c r="G207" s="70" t="s">
        <v>89</v>
      </c>
      <c r="H207" s="70">
        <v>5</v>
      </c>
      <c r="I207" s="70" t="s">
        <v>565</v>
      </c>
      <c r="J207" s="70" t="s">
        <v>566</v>
      </c>
      <c r="K207" s="70">
        <v>18612857606</v>
      </c>
      <c r="L207" s="35"/>
    </row>
    <row r="208" ht="14.25" spans="1:12">
      <c r="A208" s="70"/>
      <c r="B208" s="70"/>
      <c r="C208" s="70"/>
      <c r="D208" s="70"/>
      <c r="E208" s="70" t="s">
        <v>567</v>
      </c>
      <c r="F208" s="70"/>
      <c r="G208" s="70" t="s">
        <v>89</v>
      </c>
      <c r="H208" s="70">
        <v>10</v>
      </c>
      <c r="I208" s="70" t="s">
        <v>568</v>
      </c>
      <c r="J208" s="70"/>
      <c r="K208" s="70"/>
      <c r="L208" s="35"/>
    </row>
    <row r="209" ht="14.25" spans="1:12">
      <c r="A209" s="70"/>
      <c r="B209" s="70"/>
      <c r="C209" s="70"/>
      <c r="D209" s="70"/>
      <c r="E209" s="70" t="s">
        <v>569</v>
      </c>
      <c r="F209" s="70"/>
      <c r="G209" s="70" t="s">
        <v>89</v>
      </c>
      <c r="H209" s="70">
        <v>5</v>
      </c>
      <c r="I209" s="70" t="s">
        <v>570</v>
      </c>
      <c r="J209" s="70"/>
      <c r="K209" s="70"/>
      <c r="L209" s="35"/>
    </row>
    <row r="210" ht="14.25" spans="1:12">
      <c r="A210" s="70"/>
      <c r="B210" s="70"/>
      <c r="C210" s="70"/>
      <c r="D210" s="70"/>
      <c r="E210" s="70" t="s">
        <v>571</v>
      </c>
      <c r="F210" s="70"/>
      <c r="G210" s="70" t="s">
        <v>89</v>
      </c>
      <c r="H210" s="70">
        <v>20</v>
      </c>
      <c r="I210" s="70" t="s">
        <v>572</v>
      </c>
      <c r="J210" s="70"/>
      <c r="K210" s="70"/>
      <c r="L210" s="35"/>
    </row>
    <row r="211" ht="28.5" spans="1:12">
      <c r="A211" s="70"/>
      <c r="B211" s="70"/>
      <c r="C211" s="70"/>
      <c r="D211" s="70"/>
      <c r="E211" s="70" t="s">
        <v>573</v>
      </c>
      <c r="F211" s="70" t="s">
        <v>574</v>
      </c>
      <c r="G211" s="70" t="s">
        <v>89</v>
      </c>
      <c r="H211" s="70">
        <v>4</v>
      </c>
      <c r="I211" s="70" t="s">
        <v>575</v>
      </c>
      <c r="J211" s="70"/>
      <c r="K211" s="70"/>
      <c r="L211" s="35"/>
    </row>
    <row r="212" ht="42.75" spans="1:12">
      <c r="A212" s="71">
        <v>63</v>
      </c>
      <c r="B212" s="71" t="s">
        <v>576</v>
      </c>
      <c r="C212" s="71" t="s">
        <v>25</v>
      </c>
      <c r="D212" s="71" t="s">
        <v>577</v>
      </c>
      <c r="E212" s="71" t="s">
        <v>578</v>
      </c>
      <c r="F212" s="71" t="s">
        <v>579</v>
      </c>
      <c r="G212" s="71" t="s">
        <v>19</v>
      </c>
      <c r="H212" s="71">
        <v>3</v>
      </c>
      <c r="I212" s="71" t="s">
        <v>580</v>
      </c>
      <c r="J212" s="71" t="s">
        <v>581</v>
      </c>
      <c r="K212" s="71">
        <v>13820361416</v>
      </c>
      <c r="L212" s="35"/>
    </row>
    <row r="213" ht="14.25" spans="1:12">
      <c r="A213" s="71">
        <v>64</v>
      </c>
      <c r="B213" s="71" t="s">
        <v>582</v>
      </c>
      <c r="C213" s="71" t="s">
        <v>25</v>
      </c>
      <c r="D213" s="71" t="s">
        <v>583</v>
      </c>
      <c r="E213" s="43" t="s">
        <v>97</v>
      </c>
      <c r="F213" s="43" t="s">
        <v>584</v>
      </c>
      <c r="G213" s="43" t="s">
        <v>89</v>
      </c>
      <c r="H213" s="43">
        <v>5</v>
      </c>
      <c r="I213" s="43" t="s">
        <v>585</v>
      </c>
      <c r="J213" s="71" t="s">
        <v>586</v>
      </c>
      <c r="K213" s="71">
        <v>19715663179</v>
      </c>
      <c r="L213" s="35"/>
    </row>
    <row r="214" ht="14.25" spans="1:12">
      <c r="A214" s="71"/>
      <c r="B214" s="71"/>
      <c r="C214" s="71"/>
      <c r="D214" s="71"/>
      <c r="E214" s="44"/>
      <c r="F214" s="44"/>
      <c r="G214" s="44"/>
      <c r="H214" s="44"/>
      <c r="I214" s="44"/>
      <c r="J214" s="71"/>
      <c r="K214" s="71"/>
      <c r="L214" s="35"/>
    </row>
    <row r="215" ht="14.25" spans="1:12">
      <c r="A215" s="71"/>
      <c r="B215" s="71"/>
      <c r="C215" s="71"/>
      <c r="D215" s="71"/>
      <c r="E215" s="45"/>
      <c r="F215" s="45"/>
      <c r="G215" s="45"/>
      <c r="H215" s="45"/>
      <c r="I215" s="45"/>
      <c r="J215" s="71"/>
      <c r="K215" s="71"/>
      <c r="L215" s="35"/>
    </row>
    <row r="216" ht="14.25" spans="1:12">
      <c r="A216" s="71"/>
      <c r="B216" s="71"/>
      <c r="C216" s="71"/>
      <c r="D216" s="71"/>
      <c r="E216" s="43" t="s">
        <v>587</v>
      </c>
      <c r="F216" s="43" t="s">
        <v>559</v>
      </c>
      <c r="G216" s="43" t="s">
        <v>89</v>
      </c>
      <c r="H216" s="43">
        <v>2</v>
      </c>
      <c r="I216" s="43" t="s">
        <v>588</v>
      </c>
      <c r="J216" s="71"/>
      <c r="K216" s="71"/>
      <c r="L216" s="35"/>
    </row>
    <row r="217" ht="14.25" spans="1:12">
      <c r="A217" s="71"/>
      <c r="B217" s="71"/>
      <c r="C217" s="71"/>
      <c r="D217" s="71"/>
      <c r="E217" s="44"/>
      <c r="F217" s="44"/>
      <c r="G217" s="44"/>
      <c r="H217" s="44"/>
      <c r="I217" s="44"/>
      <c r="J217" s="71"/>
      <c r="K217" s="71"/>
      <c r="L217" s="35"/>
    </row>
    <row r="218" ht="14.25" spans="1:12">
      <c r="A218" s="71"/>
      <c r="B218" s="71"/>
      <c r="C218" s="71"/>
      <c r="D218" s="71"/>
      <c r="E218" s="45"/>
      <c r="F218" s="45"/>
      <c r="G218" s="45"/>
      <c r="H218" s="45"/>
      <c r="I218" s="45"/>
      <c r="J218" s="71"/>
      <c r="K218" s="71"/>
      <c r="L218" s="35"/>
    </row>
    <row r="219" ht="42.75" spans="1:12">
      <c r="A219" s="71"/>
      <c r="B219" s="71"/>
      <c r="C219" s="71"/>
      <c r="D219" s="71"/>
      <c r="E219" s="71" t="s">
        <v>589</v>
      </c>
      <c r="F219" s="71" t="s">
        <v>590</v>
      </c>
      <c r="G219" s="71" t="s">
        <v>89</v>
      </c>
      <c r="H219" s="71">
        <v>2</v>
      </c>
      <c r="I219" s="71" t="s">
        <v>591</v>
      </c>
      <c r="J219" s="71"/>
      <c r="K219" s="71"/>
      <c r="L219" s="35"/>
    </row>
    <row r="220" ht="14.25" spans="1:12">
      <c r="A220" s="71"/>
      <c r="B220" s="71"/>
      <c r="C220" s="71"/>
      <c r="D220" s="71"/>
      <c r="E220" s="71" t="s">
        <v>592</v>
      </c>
      <c r="F220" s="71" t="s">
        <v>18</v>
      </c>
      <c r="G220" s="71" t="s">
        <v>89</v>
      </c>
      <c r="H220" s="71">
        <v>5</v>
      </c>
      <c r="I220" s="71" t="s">
        <v>591</v>
      </c>
      <c r="J220" s="71"/>
      <c r="K220" s="71"/>
      <c r="L220" s="35"/>
    </row>
    <row r="221" ht="28.5" spans="1:12">
      <c r="A221" s="71"/>
      <c r="B221" s="71"/>
      <c r="C221" s="71"/>
      <c r="D221" s="71"/>
      <c r="E221" s="71" t="s">
        <v>593</v>
      </c>
      <c r="F221" s="71" t="s">
        <v>594</v>
      </c>
      <c r="G221" s="71" t="s">
        <v>89</v>
      </c>
      <c r="H221" s="71">
        <v>5</v>
      </c>
      <c r="I221" s="71" t="s">
        <v>591</v>
      </c>
      <c r="J221" s="71"/>
      <c r="K221" s="71"/>
      <c r="L221" s="35"/>
    </row>
    <row r="222" ht="14.25" spans="1:12">
      <c r="A222" s="71">
        <v>65</v>
      </c>
      <c r="B222" s="71" t="s">
        <v>595</v>
      </c>
      <c r="C222" s="71" t="s">
        <v>25</v>
      </c>
      <c r="D222" s="71" t="s">
        <v>596</v>
      </c>
      <c r="E222" s="43" t="s">
        <v>597</v>
      </c>
      <c r="F222" s="43" t="s">
        <v>18</v>
      </c>
      <c r="G222" s="43" t="s">
        <v>551</v>
      </c>
      <c r="H222" s="43">
        <v>15</v>
      </c>
      <c r="I222" s="43" t="s">
        <v>598</v>
      </c>
      <c r="J222" s="43" t="s">
        <v>599</v>
      </c>
      <c r="K222" s="71">
        <v>15268508602</v>
      </c>
      <c r="L222" s="35"/>
    </row>
    <row r="223" ht="14.25" spans="1:12">
      <c r="A223" s="71"/>
      <c r="B223" s="71"/>
      <c r="C223" s="71" t="s">
        <v>25</v>
      </c>
      <c r="D223" s="71"/>
      <c r="E223" s="44"/>
      <c r="F223" s="44"/>
      <c r="G223" s="44"/>
      <c r="H223" s="44"/>
      <c r="I223" s="44"/>
      <c r="J223" s="44"/>
      <c r="K223" s="71">
        <v>15268508602</v>
      </c>
      <c r="L223" s="35"/>
    </row>
    <row r="224" ht="14.25" spans="1:12">
      <c r="A224" s="71"/>
      <c r="B224" s="71"/>
      <c r="C224" s="71" t="s">
        <v>25</v>
      </c>
      <c r="D224" s="71"/>
      <c r="E224" s="45"/>
      <c r="F224" s="45"/>
      <c r="G224" s="45"/>
      <c r="H224" s="45"/>
      <c r="I224" s="45"/>
      <c r="J224" s="44"/>
      <c r="K224" s="71">
        <v>15268508602</v>
      </c>
      <c r="L224" s="35"/>
    </row>
    <row r="225" ht="28.5" spans="1:12">
      <c r="A225" s="71"/>
      <c r="B225" s="71"/>
      <c r="C225" s="71" t="s">
        <v>25</v>
      </c>
      <c r="D225" s="71"/>
      <c r="E225" s="71" t="s">
        <v>600</v>
      </c>
      <c r="F225" s="71" t="s">
        <v>18</v>
      </c>
      <c r="G225" s="71" t="s">
        <v>551</v>
      </c>
      <c r="H225" s="71">
        <v>10</v>
      </c>
      <c r="I225" s="71" t="s">
        <v>598</v>
      </c>
      <c r="J225" s="44"/>
      <c r="K225" s="71">
        <v>15268508602</v>
      </c>
      <c r="L225" s="35"/>
    </row>
    <row r="226" ht="28.5" spans="1:12">
      <c r="A226" s="71"/>
      <c r="B226" s="71"/>
      <c r="C226" s="71" t="s">
        <v>25</v>
      </c>
      <c r="D226" s="71"/>
      <c r="E226" s="71" t="s">
        <v>601</v>
      </c>
      <c r="F226" s="71" t="s">
        <v>18</v>
      </c>
      <c r="G226" s="71" t="s">
        <v>551</v>
      </c>
      <c r="H226" s="71">
        <v>10</v>
      </c>
      <c r="I226" s="71" t="s">
        <v>602</v>
      </c>
      <c r="J226" s="45"/>
      <c r="K226" s="71">
        <v>15268508602</v>
      </c>
      <c r="L226" s="35"/>
    </row>
    <row r="227" ht="28.5" spans="1:12">
      <c r="A227" s="71">
        <v>66</v>
      </c>
      <c r="B227" s="71" t="s">
        <v>603</v>
      </c>
      <c r="C227" s="71" t="s">
        <v>464</v>
      </c>
      <c r="D227" s="71" t="s">
        <v>604</v>
      </c>
      <c r="E227" s="71" t="s">
        <v>605</v>
      </c>
      <c r="F227" s="71" t="s">
        <v>606</v>
      </c>
      <c r="G227" s="71" t="s">
        <v>496</v>
      </c>
      <c r="H227" s="71">
        <v>2</v>
      </c>
      <c r="I227" s="71" t="s">
        <v>607</v>
      </c>
      <c r="J227" s="71" t="s">
        <v>608</v>
      </c>
      <c r="K227" s="71">
        <v>13196778830</v>
      </c>
      <c r="L227" s="35"/>
    </row>
    <row r="228" ht="28.5" spans="1:12">
      <c r="A228" s="71"/>
      <c r="B228" s="71"/>
      <c r="C228" s="71" t="s">
        <v>464</v>
      </c>
      <c r="D228" s="71"/>
      <c r="E228" s="71" t="s">
        <v>609</v>
      </c>
      <c r="F228" s="71" t="s">
        <v>606</v>
      </c>
      <c r="G228" s="71" t="s">
        <v>496</v>
      </c>
      <c r="H228" s="71">
        <v>1</v>
      </c>
      <c r="I228" s="71" t="s">
        <v>607</v>
      </c>
      <c r="J228" s="71" t="s">
        <v>608</v>
      </c>
      <c r="K228" s="71">
        <v>13196778830</v>
      </c>
      <c r="L228" s="35"/>
    </row>
    <row r="229" ht="14.25" spans="1:12">
      <c r="A229" s="71">
        <v>67</v>
      </c>
      <c r="B229" s="71" t="s">
        <v>610</v>
      </c>
      <c r="C229" s="71" t="s">
        <v>611</v>
      </c>
      <c r="D229" s="63" t="s">
        <v>612</v>
      </c>
      <c r="E229" s="43" t="s">
        <v>613</v>
      </c>
      <c r="F229" s="43" t="s">
        <v>614</v>
      </c>
      <c r="G229" s="43" t="s">
        <v>19</v>
      </c>
      <c r="H229" s="43">
        <v>3</v>
      </c>
      <c r="I229" s="43" t="s">
        <v>502</v>
      </c>
      <c r="J229" s="43" t="s">
        <v>615</v>
      </c>
      <c r="K229" s="71">
        <v>13958178575</v>
      </c>
      <c r="L229" s="35"/>
    </row>
    <row r="230" ht="14.25" spans="1:12">
      <c r="A230" s="71"/>
      <c r="B230" s="71"/>
      <c r="C230" s="71"/>
      <c r="D230" s="63"/>
      <c r="E230" s="45"/>
      <c r="F230" s="45"/>
      <c r="G230" s="45"/>
      <c r="H230" s="45"/>
      <c r="I230" s="45"/>
      <c r="J230" s="45"/>
      <c r="K230" s="71">
        <v>13958178575</v>
      </c>
      <c r="L230" s="35"/>
    </row>
    <row r="231" ht="85" customHeight="1" spans="1:12">
      <c r="A231" s="71">
        <v>68</v>
      </c>
      <c r="B231" s="71" t="s">
        <v>616</v>
      </c>
      <c r="C231" s="43" t="s">
        <v>25</v>
      </c>
      <c r="D231" s="71" t="s">
        <v>617</v>
      </c>
      <c r="E231" s="71" t="s">
        <v>618</v>
      </c>
      <c r="F231" s="71" t="s">
        <v>619</v>
      </c>
      <c r="G231" s="71" t="s">
        <v>496</v>
      </c>
      <c r="H231" s="71">
        <v>4</v>
      </c>
      <c r="I231" s="71" t="s">
        <v>620</v>
      </c>
      <c r="J231" s="71" t="s">
        <v>621</v>
      </c>
      <c r="K231" s="71">
        <v>17696980451</v>
      </c>
      <c r="L231" s="35"/>
    </row>
    <row r="232" ht="85" customHeight="1" spans="1:12">
      <c r="A232" s="71"/>
      <c r="B232" s="71"/>
      <c r="C232" s="44"/>
      <c r="D232" s="43" t="s">
        <v>622</v>
      </c>
      <c r="E232" s="43" t="s">
        <v>623</v>
      </c>
      <c r="F232" s="43" t="s">
        <v>33</v>
      </c>
      <c r="G232" s="43" t="s">
        <v>496</v>
      </c>
      <c r="H232" s="43">
        <v>15</v>
      </c>
      <c r="I232" s="43" t="s">
        <v>624</v>
      </c>
      <c r="J232" s="43" t="s">
        <v>625</v>
      </c>
      <c r="K232" s="43">
        <v>18906631888</v>
      </c>
      <c r="L232" s="35"/>
    </row>
    <row r="233" ht="85" customHeight="1" spans="1:12">
      <c r="A233" s="71"/>
      <c r="B233" s="71"/>
      <c r="C233" s="45"/>
      <c r="D233" s="45"/>
      <c r="E233" s="45"/>
      <c r="F233" s="45"/>
      <c r="G233" s="45"/>
      <c r="H233" s="45"/>
      <c r="I233" s="45"/>
      <c r="J233" s="45"/>
      <c r="K233" s="45"/>
      <c r="L233" s="35"/>
    </row>
    <row r="234" ht="53" customHeight="1" spans="1:12">
      <c r="A234" s="72">
        <v>69</v>
      </c>
      <c r="B234" s="72" t="s">
        <v>626</v>
      </c>
      <c r="C234" s="43" t="s">
        <v>627</v>
      </c>
      <c r="D234" s="63" t="s">
        <v>628</v>
      </c>
      <c r="E234" s="71" t="s">
        <v>629</v>
      </c>
      <c r="F234" s="71" t="s">
        <v>630</v>
      </c>
      <c r="G234" s="71" t="s">
        <v>33</v>
      </c>
      <c r="H234" s="71">
        <v>2</v>
      </c>
      <c r="I234" s="71" t="s">
        <v>502</v>
      </c>
      <c r="J234" s="71" t="s">
        <v>631</v>
      </c>
      <c r="K234" s="71">
        <v>19357538051</v>
      </c>
      <c r="L234" s="35"/>
    </row>
    <row r="235" ht="53" customHeight="1" spans="1:12">
      <c r="A235" s="72"/>
      <c r="B235" s="72"/>
      <c r="C235" s="44"/>
      <c r="D235" s="63"/>
      <c r="E235" s="71" t="s">
        <v>632</v>
      </c>
      <c r="F235" s="71" t="s">
        <v>633</v>
      </c>
      <c r="G235" s="71" t="s">
        <v>33</v>
      </c>
      <c r="H235" s="71">
        <v>8</v>
      </c>
      <c r="I235" s="71" t="s">
        <v>634</v>
      </c>
      <c r="J235" s="71" t="s">
        <v>631</v>
      </c>
      <c r="K235" s="71">
        <v>19357538051</v>
      </c>
      <c r="L235" s="35"/>
    </row>
    <row r="236" ht="53" customHeight="1" spans="1:12">
      <c r="A236" s="72"/>
      <c r="B236" s="72"/>
      <c r="C236" s="44"/>
      <c r="D236" s="63"/>
      <c r="E236" s="71" t="s">
        <v>635</v>
      </c>
      <c r="F236" s="71" t="s">
        <v>633</v>
      </c>
      <c r="G236" s="71" t="s">
        <v>33</v>
      </c>
      <c r="H236" s="71">
        <v>6</v>
      </c>
      <c r="I236" s="71" t="s">
        <v>636</v>
      </c>
      <c r="J236" s="71" t="s">
        <v>631</v>
      </c>
      <c r="K236" s="71">
        <v>19357538051</v>
      </c>
      <c r="L236" s="35"/>
    </row>
    <row r="237" ht="53" customHeight="1" spans="1:12">
      <c r="A237" s="72"/>
      <c r="B237" s="72"/>
      <c r="C237" s="45"/>
      <c r="D237" s="63"/>
      <c r="E237" s="71" t="s">
        <v>637</v>
      </c>
      <c r="F237" s="71" t="s">
        <v>633</v>
      </c>
      <c r="G237" s="71" t="s">
        <v>33</v>
      </c>
      <c r="H237" s="71">
        <v>4</v>
      </c>
      <c r="I237" s="71" t="s">
        <v>638</v>
      </c>
      <c r="J237" s="71" t="s">
        <v>631</v>
      </c>
      <c r="K237" s="71">
        <v>19357538051</v>
      </c>
      <c r="L237" s="35"/>
    </row>
    <row r="238" ht="131" customHeight="1" spans="1:12">
      <c r="A238" s="71">
        <v>70</v>
      </c>
      <c r="B238" s="71" t="s">
        <v>639</v>
      </c>
      <c r="C238" s="71" t="s">
        <v>262</v>
      </c>
      <c r="D238" s="71" t="s">
        <v>640</v>
      </c>
      <c r="E238" s="71" t="s">
        <v>641</v>
      </c>
      <c r="F238" s="71" t="s">
        <v>33</v>
      </c>
      <c r="G238" s="71" t="s">
        <v>33</v>
      </c>
      <c r="H238" s="71">
        <v>2</v>
      </c>
      <c r="I238" s="71" t="s">
        <v>642</v>
      </c>
      <c r="J238" s="71" t="s">
        <v>643</v>
      </c>
      <c r="K238" s="71">
        <v>18958180568</v>
      </c>
      <c r="L238" s="35"/>
    </row>
    <row r="239" ht="14.25" spans="1:12">
      <c r="A239" s="71">
        <v>71</v>
      </c>
      <c r="B239" s="71" t="s">
        <v>644</v>
      </c>
      <c r="C239" s="71" t="s">
        <v>36</v>
      </c>
      <c r="D239" s="71" t="s">
        <v>645</v>
      </c>
      <c r="E239" s="43" t="s">
        <v>646</v>
      </c>
      <c r="F239" s="43" t="s">
        <v>647</v>
      </c>
      <c r="G239" s="43" t="s">
        <v>19</v>
      </c>
      <c r="H239" s="43">
        <v>10</v>
      </c>
      <c r="I239" s="43" t="s">
        <v>648</v>
      </c>
      <c r="J239" s="71" t="s">
        <v>649</v>
      </c>
      <c r="K239" s="71">
        <v>18155909999</v>
      </c>
      <c r="L239" s="35"/>
    </row>
    <row r="240" ht="14.25" spans="1:12">
      <c r="A240" s="71"/>
      <c r="B240" s="71"/>
      <c r="C240" s="71"/>
      <c r="D240" s="71"/>
      <c r="E240" s="45"/>
      <c r="F240" s="45"/>
      <c r="G240" s="45"/>
      <c r="H240" s="45"/>
      <c r="I240" s="45"/>
      <c r="J240" s="71"/>
      <c r="K240" s="71"/>
      <c r="L240" s="35"/>
    </row>
    <row r="241" ht="14.25" spans="1:12">
      <c r="A241" s="71"/>
      <c r="B241" s="71"/>
      <c r="C241" s="71"/>
      <c r="D241" s="71"/>
      <c r="E241" s="71" t="s">
        <v>650</v>
      </c>
      <c r="F241" s="71" t="s">
        <v>647</v>
      </c>
      <c r="G241" s="71" t="s">
        <v>19</v>
      </c>
      <c r="H241" s="71">
        <v>10</v>
      </c>
      <c r="I241" s="71" t="s">
        <v>648</v>
      </c>
      <c r="J241" s="71"/>
      <c r="K241" s="71"/>
      <c r="L241" s="35"/>
    </row>
    <row r="242" ht="14.25" spans="1:12">
      <c r="A242" s="71"/>
      <c r="B242" s="71"/>
      <c r="C242" s="71"/>
      <c r="D242" s="71"/>
      <c r="E242" s="43" t="s">
        <v>651</v>
      </c>
      <c r="F242" s="43" t="s">
        <v>647</v>
      </c>
      <c r="G242" s="43" t="s">
        <v>19</v>
      </c>
      <c r="H242" s="43">
        <v>10</v>
      </c>
      <c r="I242" s="43" t="s">
        <v>648</v>
      </c>
      <c r="J242" s="71"/>
      <c r="K242" s="71"/>
      <c r="L242" s="35"/>
    </row>
    <row r="243" ht="14.25" spans="1:12">
      <c r="A243" s="71"/>
      <c r="B243" s="71"/>
      <c r="C243" s="71"/>
      <c r="D243" s="71"/>
      <c r="E243" s="45"/>
      <c r="F243" s="45"/>
      <c r="G243" s="45"/>
      <c r="H243" s="45"/>
      <c r="I243" s="45"/>
      <c r="J243" s="71"/>
      <c r="K243" s="71"/>
      <c r="L243" s="35"/>
    </row>
    <row r="244" ht="14.25" spans="1:12">
      <c r="A244" s="71">
        <v>72</v>
      </c>
      <c r="B244" s="71" t="s">
        <v>652</v>
      </c>
      <c r="C244" s="71" t="s">
        <v>25</v>
      </c>
      <c r="D244" s="71" t="s">
        <v>653</v>
      </c>
      <c r="E244" s="43" t="s">
        <v>654</v>
      </c>
      <c r="F244" s="43" t="s">
        <v>18</v>
      </c>
      <c r="G244" s="43" t="s">
        <v>89</v>
      </c>
      <c r="H244" s="43">
        <v>7</v>
      </c>
      <c r="I244" s="43" t="s">
        <v>655</v>
      </c>
      <c r="J244" s="43" t="s">
        <v>225</v>
      </c>
      <c r="K244" s="43">
        <v>15055322682</v>
      </c>
      <c r="L244" s="35"/>
    </row>
    <row r="245" ht="14.25" spans="1:12">
      <c r="A245" s="71"/>
      <c r="B245" s="71"/>
      <c r="C245" s="71"/>
      <c r="D245" s="71"/>
      <c r="E245" s="44"/>
      <c r="F245" s="44"/>
      <c r="G245" s="44"/>
      <c r="H245" s="44"/>
      <c r="I245" s="44"/>
      <c r="J245" s="44"/>
      <c r="K245" s="44"/>
      <c r="L245" s="35"/>
    </row>
    <row r="246" ht="14.25" spans="1:12">
      <c r="A246" s="71"/>
      <c r="B246" s="71"/>
      <c r="C246" s="71"/>
      <c r="D246" s="71"/>
      <c r="E246" s="44"/>
      <c r="F246" s="44"/>
      <c r="G246" s="44"/>
      <c r="H246" s="44"/>
      <c r="I246" s="44"/>
      <c r="J246" s="44"/>
      <c r="K246" s="44"/>
      <c r="L246" s="35"/>
    </row>
    <row r="247" ht="14.25" spans="1:12">
      <c r="A247" s="71"/>
      <c r="B247" s="71"/>
      <c r="C247" s="71"/>
      <c r="D247" s="71"/>
      <c r="E247" s="44"/>
      <c r="F247" s="44"/>
      <c r="G247" s="44"/>
      <c r="H247" s="44"/>
      <c r="I247" s="44"/>
      <c r="J247" s="44"/>
      <c r="K247" s="44"/>
      <c r="L247" s="35"/>
    </row>
    <row r="248" ht="14.25" spans="1:12">
      <c r="A248" s="71"/>
      <c r="B248" s="71"/>
      <c r="C248" s="71"/>
      <c r="D248" s="71"/>
      <c r="E248" s="44"/>
      <c r="F248" s="44"/>
      <c r="G248" s="44"/>
      <c r="H248" s="44"/>
      <c r="I248" s="44"/>
      <c r="J248" s="44"/>
      <c r="K248" s="44"/>
      <c r="L248" s="35"/>
    </row>
    <row r="249" ht="14.25" spans="1:12">
      <c r="A249" s="71"/>
      <c r="B249" s="71"/>
      <c r="C249" s="71"/>
      <c r="D249" s="71"/>
      <c r="E249" s="45"/>
      <c r="F249" s="45"/>
      <c r="G249" s="45"/>
      <c r="H249" s="45"/>
      <c r="I249" s="45"/>
      <c r="J249" s="45"/>
      <c r="K249" s="45"/>
      <c r="L249" s="35"/>
    </row>
    <row r="250" ht="14.25" spans="1:12">
      <c r="A250" s="71">
        <v>73</v>
      </c>
      <c r="B250" s="71" t="s">
        <v>656</v>
      </c>
      <c r="C250" s="71" t="s">
        <v>657</v>
      </c>
      <c r="D250" s="71" t="s">
        <v>658</v>
      </c>
      <c r="E250" s="71" t="s">
        <v>659</v>
      </c>
      <c r="F250" s="71" t="s">
        <v>18</v>
      </c>
      <c r="G250" s="71" t="s">
        <v>19</v>
      </c>
      <c r="H250" s="71">
        <v>4</v>
      </c>
      <c r="I250" s="71" t="s">
        <v>660</v>
      </c>
      <c r="J250" s="71" t="s">
        <v>661</v>
      </c>
      <c r="K250" s="71">
        <v>18121112927</v>
      </c>
      <c r="L250" s="35"/>
    </row>
    <row r="251" ht="14.25" spans="1:12">
      <c r="A251" s="71"/>
      <c r="B251" s="71"/>
      <c r="C251" s="71" t="s">
        <v>657</v>
      </c>
      <c r="D251" s="71"/>
      <c r="E251" s="71" t="s">
        <v>662</v>
      </c>
      <c r="F251" s="71" t="s">
        <v>18</v>
      </c>
      <c r="G251" s="71"/>
      <c r="H251" s="71">
        <v>4</v>
      </c>
      <c r="I251" s="71" t="s">
        <v>660</v>
      </c>
      <c r="J251" s="71"/>
      <c r="K251" s="71"/>
      <c r="L251" s="35"/>
    </row>
    <row r="252" ht="14.25" spans="1:12">
      <c r="A252" s="71"/>
      <c r="B252" s="71"/>
      <c r="C252" s="71" t="s">
        <v>657</v>
      </c>
      <c r="D252" s="71"/>
      <c r="E252" s="71" t="s">
        <v>663</v>
      </c>
      <c r="F252" s="71" t="s">
        <v>664</v>
      </c>
      <c r="G252" s="71"/>
      <c r="H252" s="71">
        <v>4</v>
      </c>
      <c r="I252" s="71" t="s">
        <v>660</v>
      </c>
      <c r="J252" s="71"/>
      <c r="K252" s="71"/>
      <c r="L252" s="35"/>
    </row>
    <row r="253" ht="28.5" spans="1:12">
      <c r="A253" s="71"/>
      <c r="B253" s="71"/>
      <c r="C253" s="71" t="s">
        <v>657</v>
      </c>
      <c r="D253" s="71"/>
      <c r="E253" s="71" t="s">
        <v>665</v>
      </c>
      <c r="F253" s="71" t="s">
        <v>666</v>
      </c>
      <c r="G253" s="71"/>
      <c r="H253" s="71">
        <v>2</v>
      </c>
      <c r="I253" s="71" t="s">
        <v>667</v>
      </c>
      <c r="J253" s="71"/>
      <c r="K253" s="71"/>
      <c r="L253" s="35"/>
    </row>
    <row r="254" ht="14.25" spans="1:12">
      <c r="A254" s="71">
        <v>74</v>
      </c>
      <c r="B254" s="71" t="s">
        <v>668</v>
      </c>
      <c r="C254" s="71" t="s">
        <v>669</v>
      </c>
      <c r="D254" s="71" t="s">
        <v>670</v>
      </c>
      <c r="E254" s="71" t="s">
        <v>671</v>
      </c>
      <c r="F254" s="71" t="s">
        <v>18</v>
      </c>
      <c r="G254" s="71" t="s">
        <v>89</v>
      </c>
      <c r="H254" s="71">
        <v>10</v>
      </c>
      <c r="I254" s="71" t="s">
        <v>232</v>
      </c>
      <c r="J254" s="71" t="s">
        <v>225</v>
      </c>
      <c r="K254" s="71">
        <v>15656232188</v>
      </c>
      <c r="L254" s="35"/>
    </row>
    <row r="255" ht="14.25" spans="1:12">
      <c r="A255" s="71"/>
      <c r="B255" s="71"/>
      <c r="C255" s="71" t="s">
        <v>669</v>
      </c>
      <c r="D255" s="71"/>
      <c r="E255" s="71" t="s">
        <v>672</v>
      </c>
      <c r="F255" s="71" t="s">
        <v>18</v>
      </c>
      <c r="G255" s="71" t="s">
        <v>89</v>
      </c>
      <c r="H255" s="71">
        <v>8</v>
      </c>
      <c r="I255" s="71" t="s">
        <v>90</v>
      </c>
      <c r="J255" s="71" t="s">
        <v>225</v>
      </c>
      <c r="K255" s="71">
        <v>15656232188</v>
      </c>
      <c r="L255" s="35"/>
    </row>
    <row r="256" ht="14.25" spans="1:12">
      <c r="A256" s="71"/>
      <c r="B256" s="71"/>
      <c r="C256" s="71" t="s">
        <v>669</v>
      </c>
      <c r="D256" s="71"/>
      <c r="E256" s="71" t="s">
        <v>673</v>
      </c>
      <c r="F256" s="71" t="s">
        <v>18</v>
      </c>
      <c r="G256" s="71" t="s">
        <v>89</v>
      </c>
      <c r="H256" s="71">
        <v>5</v>
      </c>
      <c r="I256" s="71" t="s">
        <v>79</v>
      </c>
      <c r="J256" s="71" t="s">
        <v>225</v>
      </c>
      <c r="K256" s="71">
        <v>15656232188</v>
      </c>
      <c r="L256" s="35"/>
    </row>
    <row r="257" ht="14.25" spans="1:12">
      <c r="A257" s="71"/>
      <c r="B257" s="71"/>
      <c r="C257" s="71" t="s">
        <v>669</v>
      </c>
      <c r="D257" s="71"/>
      <c r="E257" s="71" t="s">
        <v>674</v>
      </c>
      <c r="F257" s="71" t="s">
        <v>18</v>
      </c>
      <c r="G257" s="71" t="s">
        <v>89</v>
      </c>
      <c r="H257" s="71">
        <v>5</v>
      </c>
      <c r="I257" s="71" t="s">
        <v>538</v>
      </c>
      <c r="J257" s="71" t="s">
        <v>225</v>
      </c>
      <c r="K257" s="71">
        <v>15656232188</v>
      </c>
      <c r="L257" s="35"/>
    </row>
    <row r="258" ht="28.5" spans="1:12">
      <c r="A258" s="71">
        <v>75</v>
      </c>
      <c r="B258" s="71" t="s">
        <v>675</v>
      </c>
      <c r="C258" s="71" t="s">
        <v>262</v>
      </c>
      <c r="D258" s="71" t="s">
        <v>676</v>
      </c>
      <c r="E258" s="71" t="s">
        <v>677</v>
      </c>
      <c r="F258" s="71" t="s">
        <v>678</v>
      </c>
      <c r="G258" s="71" t="s">
        <v>551</v>
      </c>
      <c r="H258" s="71">
        <v>6</v>
      </c>
      <c r="I258" s="71" t="s">
        <v>679</v>
      </c>
      <c r="J258" s="71" t="s">
        <v>680</v>
      </c>
      <c r="K258" s="71">
        <v>15207920360</v>
      </c>
      <c r="L258" s="35"/>
    </row>
    <row r="259" ht="28.5" spans="1:12">
      <c r="A259" s="71"/>
      <c r="B259" s="71"/>
      <c r="C259" s="71"/>
      <c r="D259" s="71"/>
      <c r="E259" s="71" t="s">
        <v>681</v>
      </c>
      <c r="F259" s="71" t="s">
        <v>682</v>
      </c>
      <c r="G259" s="71" t="s">
        <v>551</v>
      </c>
      <c r="H259" s="71">
        <v>1</v>
      </c>
      <c r="I259" s="71" t="s">
        <v>679</v>
      </c>
      <c r="J259" s="71"/>
      <c r="K259" s="71"/>
      <c r="L259" s="35"/>
    </row>
    <row r="260" ht="14.25" spans="1:12">
      <c r="A260" s="71"/>
      <c r="B260" s="71"/>
      <c r="C260" s="71"/>
      <c r="D260" s="71"/>
      <c r="E260" s="43" t="s">
        <v>683</v>
      </c>
      <c r="F260" s="43" t="s">
        <v>684</v>
      </c>
      <c r="G260" s="43" t="s">
        <v>551</v>
      </c>
      <c r="H260" s="43">
        <v>4</v>
      </c>
      <c r="I260" s="43" t="s">
        <v>679</v>
      </c>
      <c r="J260" s="71"/>
      <c r="K260" s="71"/>
      <c r="L260" s="35"/>
    </row>
    <row r="261" ht="14.25" spans="1:12">
      <c r="A261" s="71"/>
      <c r="B261" s="71"/>
      <c r="C261" s="71"/>
      <c r="D261" s="71"/>
      <c r="E261" s="45"/>
      <c r="F261" s="45"/>
      <c r="G261" s="45"/>
      <c r="H261" s="45"/>
      <c r="I261" s="45"/>
      <c r="J261" s="71"/>
      <c r="K261" s="71"/>
      <c r="L261" s="35"/>
    </row>
    <row r="262" ht="14.25" spans="1:12">
      <c r="A262" s="71">
        <v>76</v>
      </c>
      <c r="B262" s="71" t="s">
        <v>685</v>
      </c>
      <c r="C262" s="71" t="s">
        <v>686</v>
      </c>
      <c r="D262" s="71" t="s">
        <v>687</v>
      </c>
      <c r="E262" s="43" t="s">
        <v>688</v>
      </c>
      <c r="F262" s="43" t="s">
        <v>689</v>
      </c>
      <c r="G262" s="43" t="s">
        <v>19</v>
      </c>
      <c r="H262" s="43">
        <v>10</v>
      </c>
      <c r="I262" s="43" t="s">
        <v>690</v>
      </c>
      <c r="J262" s="43" t="s">
        <v>691</v>
      </c>
      <c r="K262" s="43">
        <v>18358015818</v>
      </c>
      <c r="L262" s="35"/>
    </row>
    <row r="263" ht="14.25" spans="1:12">
      <c r="A263" s="71"/>
      <c r="B263" s="71"/>
      <c r="C263" s="71" t="s">
        <v>686</v>
      </c>
      <c r="D263" s="71"/>
      <c r="E263" s="44"/>
      <c r="F263" s="44"/>
      <c r="G263" s="44"/>
      <c r="H263" s="44"/>
      <c r="I263" s="44"/>
      <c r="J263" s="44"/>
      <c r="K263" s="44"/>
      <c r="L263" s="35"/>
    </row>
    <row r="264" ht="14.25" spans="1:12">
      <c r="A264" s="71"/>
      <c r="B264" s="71"/>
      <c r="C264" s="71" t="s">
        <v>686</v>
      </c>
      <c r="D264" s="71"/>
      <c r="E264" s="44"/>
      <c r="F264" s="44"/>
      <c r="G264" s="44"/>
      <c r="H264" s="44"/>
      <c r="I264" s="44"/>
      <c r="J264" s="44"/>
      <c r="K264" s="44"/>
      <c r="L264" s="35"/>
    </row>
    <row r="265" ht="14.25" spans="1:12">
      <c r="A265" s="71"/>
      <c r="B265" s="71"/>
      <c r="C265" s="71" t="s">
        <v>686</v>
      </c>
      <c r="D265" s="71"/>
      <c r="E265" s="45"/>
      <c r="F265" s="45"/>
      <c r="G265" s="45"/>
      <c r="H265" s="45"/>
      <c r="I265" s="45"/>
      <c r="J265" s="45"/>
      <c r="K265" s="45"/>
      <c r="L265" s="35"/>
    </row>
    <row r="266" ht="14.25" spans="1:12">
      <c r="A266" s="71">
        <v>77</v>
      </c>
      <c r="B266" s="71" t="s">
        <v>692</v>
      </c>
      <c r="C266" s="71" t="s">
        <v>693</v>
      </c>
      <c r="D266" s="71" t="s">
        <v>694</v>
      </c>
      <c r="E266" s="43" t="s">
        <v>695</v>
      </c>
      <c r="F266" s="43" t="s">
        <v>18</v>
      </c>
      <c r="G266" s="43" t="s">
        <v>696</v>
      </c>
      <c r="H266" s="43">
        <v>2</v>
      </c>
      <c r="I266" s="43" t="s">
        <v>490</v>
      </c>
      <c r="J266" s="43" t="s">
        <v>697</v>
      </c>
      <c r="K266" s="43">
        <v>13129336805</v>
      </c>
      <c r="L266" s="35"/>
    </row>
    <row r="267" ht="14.25" spans="1:12">
      <c r="A267" s="71"/>
      <c r="B267" s="71"/>
      <c r="C267" s="71" t="s">
        <v>693</v>
      </c>
      <c r="D267" s="71" t="s">
        <v>694</v>
      </c>
      <c r="E267" s="45"/>
      <c r="F267" s="45"/>
      <c r="G267" s="45"/>
      <c r="H267" s="45"/>
      <c r="I267" s="45"/>
      <c r="J267" s="45"/>
      <c r="K267" s="45"/>
      <c r="L267" s="35"/>
    </row>
    <row r="268" ht="14.25" spans="1:12">
      <c r="A268" s="71"/>
      <c r="B268" s="71"/>
      <c r="C268" s="71" t="s">
        <v>693</v>
      </c>
      <c r="D268" s="71" t="s">
        <v>694</v>
      </c>
      <c r="E268" s="71" t="s">
        <v>698</v>
      </c>
      <c r="F268" s="71" t="s">
        <v>18</v>
      </c>
      <c r="G268" s="71" t="s">
        <v>696</v>
      </c>
      <c r="H268" s="71">
        <v>2</v>
      </c>
      <c r="I268" s="71" t="s">
        <v>79</v>
      </c>
      <c r="J268" s="71" t="s">
        <v>697</v>
      </c>
      <c r="K268" s="71">
        <v>13129336805</v>
      </c>
      <c r="L268" s="35"/>
    </row>
    <row r="269" ht="14.25" spans="1:12">
      <c r="A269" s="71"/>
      <c r="B269" s="71"/>
      <c r="C269" s="71" t="s">
        <v>693</v>
      </c>
      <c r="D269" s="71" t="s">
        <v>694</v>
      </c>
      <c r="E269" s="71" t="s">
        <v>699</v>
      </c>
      <c r="F269" s="71" t="s">
        <v>18</v>
      </c>
      <c r="G269" s="71" t="s">
        <v>696</v>
      </c>
      <c r="H269" s="71">
        <v>2</v>
      </c>
      <c r="I269" s="71" t="s">
        <v>79</v>
      </c>
      <c r="J269" s="71" t="s">
        <v>697</v>
      </c>
      <c r="K269" s="71">
        <v>13129336805</v>
      </c>
      <c r="L269" s="35"/>
    </row>
    <row r="270" ht="14.25" spans="1:12">
      <c r="A270" s="71"/>
      <c r="B270" s="71"/>
      <c r="C270" s="71" t="s">
        <v>693</v>
      </c>
      <c r="D270" s="71" t="s">
        <v>694</v>
      </c>
      <c r="E270" s="71" t="s">
        <v>700</v>
      </c>
      <c r="F270" s="71" t="s">
        <v>18</v>
      </c>
      <c r="G270" s="71" t="s">
        <v>696</v>
      </c>
      <c r="H270" s="71">
        <v>2</v>
      </c>
      <c r="I270" s="71" t="s">
        <v>79</v>
      </c>
      <c r="J270" s="71" t="s">
        <v>697</v>
      </c>
      <c r="K270" s="71">
        <v>13129336805</v>
      </c>
      <c r="L270" s="35"/>
    </row>
    <row r="271" ht="71.25" spans="1:12">
      <c r="A271" s="71">
        <v>78</v>
      </c>
      <c r="B271" s="71" t="s">
        <v>701</v>
      </c>
      <c r="C271" s="71" t="s">
        <v>25</v>
      </c>
      <c r="D271" s="71" t="s">
        <v>702</v>
      </c>
      <c r="E271" s="71" t="s">
        <v>703</v>
      </c>
      <c r="F271" s="71" t="s">
        <v>704</v>
      </c>
      <c r="G271" s="71" t="s">
        <v>551</v>
      </c>
      <c r="H271" s="71">
        <v>5</v>
      </c>
      <c r="I271" s="71" t="s">
        <v>705</v>
      </c>
      <c r="J271" s="71" t="s">
        <v>706</v>
      </c>
      <c r="K271" s="71">
        <v>19005606634</v>
      </c>
      <c r="L271" s="35"/>
    </row>
    <row r="272" ht="42.75" spans="1:12">
      <c r="A272" s="71"/>
      <c r="B272" s="71"/>
      <c r="C272" s="71"/>
      <c r="D272" s="71"/>
      <c r="E272" s="71" t="s">
        <v>707</v>
      </c>
      <c r="F272" s="71" t="s">
        <v>708</v>
      </c>
      <c r="G272" s="71" t="s">
        <v>551</v>
      </c>
      <c r="H272" s="71">
        <v>3</v>
      </c>
      <c r="I272" s="71" t="s">
        <v>705</v>
      </c>
      <c r="J272" s="71" t="s">
        <v>706</v>
      </c>
      <c r="K272" s="71">
        <v>19005606634</v>
      </c>
      <c r="L272" s="35"/>
    </row>
    <row r="273" ht="57" spans="1:12">
      <c r="A273" s="71"/>
      <c r="B273" s="71"/>
      <c r="C273" s="71"/>
      <c r="D273" s="71"/>
      <c r="E273" s="71" t="s">
        <v>605</v>
      </c>
      <c r="F273" s="71" t="s">
        <v>709</v>
      </c>
      <c r="G273" s="71" t="s">
        <v>551</v>
      </c>
      <c r="H273" s="71">
        <v>4</v>
      </c>
      <c r="I273" s="71" t="s">
        <v>679</v>
      </c>
      <c r="J273" s="71" t="s">
        <v>706</v>
      </c>
      <c r="K273" s="71">
        <v>19005606634</v>
      </c>
      <c r="L273" s="35"/>
    </row>
    <row r="274" ht="42.75" spans="1:12">
      <c r="A274" s="71"/>
      <c r="B274" s="71"/>
      <c r="C274" s="71"/>
      <c r="D274" s="71"/>
      <c r="E274" s="71" t="s">
        <v>710</v>
      </c>
      <c r="F274" s="71" t="s">
        <v>708</v>
      </c>
      <c r="G274" s="71" t="s">
        <v>551</v>
      </c>
      <c r="H274" s="71">
        <v>4</v>
      </c>
      <c r="I274" s="71" t="s">
        <v>705</v>
      </c>
      <c r="J274" s="71" t="s">
        <v>706</v>
      </c>
      <c r="K274" s="71">
        <v>19005606634</v>
      </c>
      <c r="L274" s="35"/>
    </row>
    <row r="275" ht="42.75" spans="1:12">
      <c r="A275" s="71"/>
      <c r="B275" s="71"/>
      <c r="C275" s="71"/>
      <c r="D275" s="71"/>
      <c r="E275" s="71" t="s">
        <v>711</v>
      </c>
      <c r="F275" s="71" t="s">
        <v>708</v>
      </c>
      <c r="G275" s="71" t="s">
        <v>551</v>
      </c>
      <c r="H275" s="71">
        <v>5</v>
      </c>
      <c r="I275" s="71" t="s">
        <v>705</v>
      </c>
      <c r="J275" s="71" t="s">
        <v>706</v>
      </c>
      <c r="K275" s="71">
        <v>19005606634</v>
      </c>
      <c r="L275" s="35"/>
    </row>
    <row r="276" ht="28.5" spans="1:12">
      <c r="A276" s="71"/>
      <c r="B276" s="71"/>
      <c r="C276" s="71"/>
      <c r="D276" s="71"/>
      <c r="E276" s="71" t="s">
        <v>712</v>
      </c>
      <c r="F276" s="71" t="s">
        <v>713</v>
      </c>
      <c r="G276" s="71" t="s">
        <v>551</v>
      </c>
      <c r="H276" s="71">
        <v>5</v>
      </c>
      <c r="I276" s="71" t="s">
        <v>705</v>
      </c>
      <c r="J276" s="71" t="s">
        <v>706</v>
      </c>
      <c r="K276" s="71">
        <v>19005606634</v>
      </c>
      <c r="L276" s="35"/>
    </row>
    <row r="277" ht="14.25" spans="1:12">
      <c r="A277" s="71">
        <v>79</v>
      </c>
      <c r="B277" s="71" t="s">
        <v>714</v>
      </c>
      <c r="C277" s="71" t="s">
        <v>25</v>
      </c>
      <c r="D277" s="71" t="s">
        <v>715</v>
      </c>
      <c r="E277" s="43" t="s">
        <v>716</v>
      </c>
      <c r="F277" s="43" t="s">
        <v>717</v>
      </c>
      <c r="G277" s="43" t="s">
        <v>19</v>
      </c>
      <c r="H277" s="43">
        <v>3</v>
      </c>
      <c r="I277" s="43" t="s">
        <v>108</v>
      </c>
      <c r="J277" s="43" t="s">
        <v>718</v>
      </c>
      <c r="K277" s="43">
        <v>18755909253</v>
      </c>
      <c r="L277" s="35"/>
    </row>
    <row r="278" ht="14.25" spans="1:12">
      <c r="A278" s="71"/>
      <c r="B278" s="71"/>
      <c r="C278" s="71" t="s">
        <v>25</v>
      </c>
      <c r="D278" s="71"/>
      <c r="E278" s="45"/>
      <c r="F278" s="45"/>
      <c r="G278" s="45"/>
      <c r="H278" s="45"/>
      <c r="I278" s="45"/>
      <c r="J278" s="45"/>
      <c r="K278" s="45"/>
      <c r="L278" s="35"/>
    </row>
    <row r="279" ht="14.25" spans="1:12">
      <c r="A279" s="71"/>
      <c r="B279" s="71"/>
      <c r="C279" s="71" t="s">
        <v>25</v>
      </c>
      <c r="D279" s="71"/>
      <c r="E279" s="71" t="s">
        <v>719</v>
      </c>
      <c r="F279" s="71" t="s">
        <v>720</v>
      </c>
      <c r="G279" s="71" t="s">
        <v>19</v>
      </c>
      <c r="H279" s="71">
        <v>1</v>
      </c>
      <c r="I279" s="71" t="s">
        <v>108</v>
      </c>
      <c r="J279" s="71" t="s">
        <v>718</v>
      </c>
      <c r="K279" s="71">
        <v>18755909253</v>
      </c>
      <c r="L279" s="35"/>
    </row>
    <row r="280" ht="14.25" spans="1:12">
      <c r="A280" s="71">
        <v>80</v>
      </c>
      <c r="B280" s="71" t="s">
        <v>721</v>
      </c>
      <c r="C280" s="71" t="s">
        <v>25</v>
      </c>
      <c r="D280" s="71" t="s">
        <v>722</v>
      </c>
      <c r="E280" s="71" t="s">
        <v>723</v>
      </c>
      <c r="F280" s="71" t="s">
        <v>102</v>
      </c>
      <c r="G280" s="71" t="s">
        <v>33</v>
      </c>
      <c r="H280" s="71">
        <v>4</v>
      </c>
      <c r="I280" s="71" t="s">
        <v>285</v>
      </c>
      <c r="J280" s="71" t="s">
        <v>724</v>
      </c>
      <c r="K280" s="71">
        <v>18857456167</v>
      </c>
      <c r="L280" s="35"/>
    </row>
    <row r="281" ht="14.25" spans="1:12">
      <c r="A281" s="71"/>
      <c r="B281" s="71"/>
      <c r="C281" s="71" t="s">
        <v>25</v>
      </c>
      <c r="D281" s="71"/>
      <c r="E281" s="71" t="s">
        <v>725</v>
      </c>
      <c r="F281" s="71" t="s">
        <v>102</v>
      </c>
      <c r="G281" s="71" t="s">
        <v>33</v>
      </c>
      <c r="H281" s="71">
        <v>3</v>
      </c>
      <c r="I281" s="71" t="s">
        <v>305</v>
      </c>
      <c r="J281" s="71" t="s">
        <v>724</v>
      </c>
      <c r="K281" s="71">
        <v>18857456167</v>
      </c>
      <c r="L281" s="35"/>
    </row>
    <row r="282" ht="14.25" spans="1:12">
      <c r="A282" s="71"/>
      <c r="B282" s="71"/>
      <c r="C282" s="71" t="s">
        <v>25</v>
      </c>
      <c r="D282" s="71"/>
      <c r="E282" s="71" t="s">
        <v>605</v>
      </c>
      <c r="F282" s="71" t="s">
        <v>102</v>
      </c>
      <c r="G282" s="71" t="s">
        <v>33</v>
      </c>
      <c r="H282" s="71">
        <v>3</v>
      </c>
      <c r="I282" s="71" t="s">
        <v>305</v>
      </c>
      <c r="J282" s="71" t="s">
        <v>724</v>
      </c>
      <c r="K282" s="71">
        <v>18857456167</v>
      </c>
      <c r="L282" s="35"/>
    </row>
    <row r="283" ht="14.25" spans="1:12">
      <c r="A283" s="71"/>
      <c r="B283" s="71"/>
      <c r="C283" s="71" t="s">
        <v>25</v>
      </c>
      <c r="D283" s="71"/>
      <c r="E283" s="71" t="s">
        <v>726</v>
      </c>
      <c r="F283" s="71" t="s">
        <v>102</v>
      </c>
      <c r="G283" s="71" t="s">
        <v>33</v>
      </c>
      <c r="H283" s="71">
        <v>1</v>
      </c>
      <c r="I283" s="71" t="s">
        <v>727</v>
      </c>
      <c r="J283" s="71" t="s">
        <v>724</v>
      </c>
      <c r="K283" s="71">
        <v>18857456167</v>
      </c>
      <c r="L283" s="35"/>
    </row>
    <row r="284" ht="14.25" spans="1:12">
      <c r="A284" s="71"/>
      <c r="B284" s="71"/>
      <c r="C284" s="71" t="s">
        <v>25</v>
      </c>
      <c r="D284" s="71"/>
      <c r="E284" s="71" t="s">
        <v>728</v>
      </c>
      <c r="F284" s="71" t="s">
        <v>729</v>
      </c>
      <c r="G284" s="71" t="s">
        <v>730</v>
      </c>
      <c r="H284" s="71">
        <v>1</v>
      </c>
      <c r="I284" s="71" t="s">
        <v>727</v>
      </c>
      <c r="J284" s="71" t="s">
        <v>724</v>
      </c>
      <c r="K284" s="71">
        <v>18857456167</v>
      </c>
      <c r="L284" s="35"/>
    </row>
    <row r="285" ht="14.25" spans="1:12">
      <c r="A285" s="71">
        <v>81</v>
      </c>
      <c r="B285" s="71" t="s">
        <v>731</v>
      </c>
      <c r="C285" s="71" t="s">
        <v>25</v>
      </c>
      <c r="D285" s="71" t="s">
        <v>732</v>
      </c>
      <c r="E285" s="43" t="s">
        <v>283</v>
      </c>
      <c r="F285" s="43" t="s">
        <v>733</v>
      </c>
      <c r="G285" s="43" t="s">
        <v>19</v>
      </c>
      <c r="H285" s="43">
        <v>1</v>
      </c>
      <c r="I285" s="43" t="s">
        <v>734</v>
      </c>
      <c r="J285" s="71" t="s">
        <v>735</v>
      </c>
      <c r="K285" s="71">
        <v>15996428176</v>
      </c>
      <c r="L285" s="35"/>
    </row>
    <row r="286" ht="14.25" spans="1:12">
      <c r="A286" s="71"/>
      <c r="B286" s="71"/>
      <c r="C286" s="71"/>
      <c r="D286" s="71"/>
      <c r="E286" s="44"/>
      <c r="F286" s="44"/>
      <c r="G286" s="44"/>
      <c r="H286" s="44"/>
      <c r="I286" s="44"/>
      <c r="J286" s="71"/>
      <c r="K286" s="71"/>
      <c r="L286" s="35"/>
    </row>
    <row r="287" ht="14.25" spans="1:12">
      <c r="A287" s="71"/>
      <c r="B287" s="71"/>
      <c r="C287" s="71"/>
      <c r="D287" s="71"/>
      <c r="E287" s="45"/>
      <c r="F287" s="45"/>
      <c r="G287" s="45"/>
      <c r="H287" s="45"/>
      <c r="I287" s="45"/>
      <c r="J287" s="71"/>
      <c r="K287" s="71"/>
      <c r="L287" s="35"/>
    </row>
    <row r="288" ht="14.25" spans="1:12">
      <c r="A288" s="71">
        <v>82</v>
      </c>
      <c r="B288" s="71" t="s">
        <v>736</v>
      </c>
      <c r="C288" s="71" t="s">
        <v>36</v>
      </c>
      <c r="D288" s="71" t="s">
        <v>737</v>
      </c>
      <c r="E288" s="71" t="s">
        <v>738</v>
      </c>
      <c r="F288" s="71" t="s">
        <v>739</v>
      </c>
      <c r="G288" s="71" t="s">
        <v>19</v>
      </c>
      <c r="H288" s="71">
        <v>2</v>
      </c>
      <c r="I288" s="71" t="s">
        <v>740</v>
      </c>
      <c r="J288" s="71" t="s">
        <v>741</v>
      </c>
      <c r="K288" s="71">
        <v>13635592214</v>
      </c>
      <c r="L288" s="35"/>
    </row>
    <row r="289" ht="14.25" spans="1:12">
      <c r="A289" s="71"/>
      <c r="B289" s="71"/>
      <c r="C289" s="71" t="s">
        <v>36</v>
      </c>
      <c r="D289" s="71"/>
      <c r="E289" s="71" t="s">
        <v>711</v>
      </c>
      <c r="F289" s="71" t="s">
        <v>742</v>
      </c>
      <c r="G289" s="71" t="s">
        <v>19</v>
      </c>
      <c r="H289" s="71">
        <v>1</v>
      </c>
      <c r="I289" s="71" t="s">
        <v>743</v>
      </c>
      <c r="J289" s="71" t="s">
        <v>741</v>
      </c>
      <c r="K289" s="71">
        <v>13635592214</v>
      </c>
      <c r="L289" s="35"/>
    </row>
    <row r="290" ht="28.5" spans="1:12">
      <c r="A290" s="71">
        <v>83</v>
      </c>
      <c r="B290" s="71" t="s">
        <v>744</v>
      </c>
      <c r="C290" s="71" t="s">
        <v>745</v>
      </c>
      <c r="D290" s="71" t="s">
        <v>746</v>
      </c>
      <c r="E290" s="71" t="s">
        <v>747</v>
      </c>
      <c r="F290" s="71" t="s">
        <v>748</v>
      </c>
      <c r="G290" s="71" t="s">
        <v>89</v>
      </c>
      <c r="H290" s="71">
        <v>10</v>
      </c>
      <c r="I290" s="71" t="s">
        <v>749</v>
      </c>
      <c r="J290" s="71" t="s">
        <v>750</v>
      </c>
      <c r="K290" s="71">
        <v>18668150266</v>
      </c>
      <c r="L290" s="35"/>
    </row>
    <row r="291" ht="28.5" spans="1:12">
      <c r="A291" s="71"/>
      <c r="B291" s="71"/>
      <c r="C291" s="71" t="s">
        <v>745</v>
      </c>
      <c r="D291" s="71"/>
      <c r="E291" s="71" t="s">
        <v>751</v>
      </c>
      <c r="F291" s="71" t="s">
        <v>713</v>
      </c>
      <c r="G291" s="71" t="s">
        <v>89</v>
      </c>
      <c r="H291" s="71">
        <v>20</v>
      </c>
      <c r="I291" s="71" t="s">
        <v>752</v>
      </c>
      <c r="J291" s="71" t="s">
        <v>750</v>
      </c>
      <c r="K291" s="71">
        <v>18668150266</v>
      </c>
      <c r="L291" s="35"/>
    </row>
    <row r="292" ht="28.5" spans="1:12">
      <c r="A292" s="71"/>
      <c r="B292" s="71"/>
      <c r="C292" s="71" t="s">
        <v>745</v>
      </c>
      <c r="D292" s="71"/>
      <c r="E292" s="71" t="s">
        <v>753</v>
      </c>
      <c r="F292" s="71" t="s">
        <v>713</v>
      </c>
      <c r="G292" s="71" t="s">
        <v>89</v>
      </c>
      <c r="H292" s="71">
        <v>20</v>
      </c>
      <c r="I292" s="71" t="s">
        <v>40</v>
      </c>
      <c r="J292" s="71" t="s">
        <v>750</v>
      </c>
      <c r="K292" s="71">
        <v>18668150266</v>
      </c>
      <c r="L292" s="35"/>
    </row>
    <row r="293" ht="28.5" spans="1:12">
      <c r="A293" s="71"/>
      <c r="B293" s="71"/>
      <c r="C293" s="71" t="s">
        <v>745</v>
      </c>
      <c r="D293" s="71"/>
      <c r="E293" s="71" t="s">
        <v>754</v>
      </c>
      <c r="F293" s="71" t="s">
        <v>713</v>
      </c>
      <c r="G293" s="71" t="s">
        <v>89</v>
      </c>
      <c r="H293" s="71">
        <v>30</v>
      </c>
      <c r="I293" s="71" t="s">
        <v>40</v>
      </c>
      <c r="J293" s="71" t="s">
        <v>750</v>
      </c>
      <c r="K293" s="71">
        <v>18668150266</v>
      </c>
      <c r="L293" s="35"/>
    </row>
    <row r="294" ht="28.5" spans="1:12">
      <c r="A294" s="71"/>
      <c r="B294" s="71"/>
      <c r="C294" s="71" t="s">
        <v>745</v>
      </c>
      <c r="D294" s="71"/>
      <c r="E294" s="71" t="s">
        <v>755</v>
      </c>
      <c r="F294" s="71" t="s">
        <v>713</v>
      </c>
      <c r="G294" s="71" t="s">
        <v>89</v>
      </c>
      <c r="H294" s="71">
        <v>30</v>
      </c>
      <c r="I294" s="71" t="s">
        <v>40</v>
      </c>
      <c r="J294" s="71" t="s">
        <v>750</v>
      </c>
      <c r="K294" s="71">
        <v>18668150266</v>
      </c>
      <c r="L294" s="35"/>
    </row>
  </sheetData>
  <autoFilter xmlns:etc="http://www.wps.cn/officeDocument/2017/etCustomData" ref="A1:L294" etc:filterBottomFollowUsedRange="0">
    <extLst/>
  </autoFilter>
  <mergeCells count="577">
    <mergeCell ref="A1:L1"/>
    <mergeCell ref="A2:L2"/>
    <mergeCell ref="A4:A6"/>
    <mergeCell ref="A7:A9"/>
    <mergeCell ref="A10:A15"/>
    <mergeCell ref="A16:A20"/>
    <mergeCell ref="A21:A23"/>
    <mergeCell ref="A24:A26"/>
    <mergeCell ref="A27:A30"/>
    <mergeCell ref="A31:A34"/>
    <mergeCell ref="A35:A38"/>
    <mergeCell ref="A39:A40"/>
    <mergeCell ref="A41:A45"/>
    <mergeCell ref="A46:A47"/>
    <mergeCell ref="A48:A53"/>
    <mergeCell ref="A54:A56"/>
    <mergeCell ref="A57:A59"/>
    <mergeCell ref="A60:A62"/>
    <mergeCell ref="A63:A68"/>
    <mergeCell ref="A69:A76"/>
    <mergeCell ref="A78:A79"/>
    <mergeCell ref="A81:A84"/>
    <mergeCell ref="A85:A89"/>
    <mergeCell ref="A90:A91"/>
    <mergeCell ref="A92:A95"/>
    <mergeCell ref="A96:A97"/>
    <mergeCell ref="A100:A104"/>
    <mergeCell ref="A105:A109"/>
    <mergeCell ref="A110:A112"/>
    <mergeCell ref="A113:A115"/>
    <mergeCell ref="A116:A118"/>
    <mergeCell ref="A119:A123"/>
    <mergeCell ref="A124:A125"/>
    <mergeCell ref="A126:A128"/>
    <mergeCell ref="A129:A132"/>
    <mergeCell ref="A133:A134"/>
    <mergeCell ref="A135:A140"/>
    <mergeCell ref="A144:A148"/>
    <mergeCell ref="A149:A153"/>
    <mergeCell ref="A154:A155"/>
    <mergeCell ref="A156:A159"/>
    <mergeCell ref="A160:A170"/>
    <mergeCell ref="A171:A172"/>
    <mergeCell ref="A173:A175"/>
    <mergeCell ref="A176:A180"/>
    <mergeCell ref="A182:A185"/>
    <mergeCell ref="A187:A189"/>
    <mergeCell ref="A190:A193"/>
    <mergeCell ref="A195:A199"/>
    <mergeCell ref="A200:A201"/>
    <mergeCell ref="A202:A203"/>
    <mergeCell ref="A205:A206"/>
    <mergeCell ref="A207:A211"/>
    <mergeCell ref="A213:A221"/>
    <mergeCell ref="A222:A226"/>
    <mergeCell ref="A227:A228"/>
    <mergeCell ref="A229:A230"/>
    <mergeCell ref="A231:A233"/>
    <mergeCell ref="A234:A237"/>
    <mergeCell ref="A239:A243"/>
    <mergeCell ref="A244:A249"/>
    <mergeCell ref="A250:A253"/>
    <mergeCell ref="A254:A257"/>
    <mergeCell ref="A258:A261"/>
    <mergeCell ref="A262:A265"/>
    <mergeCell ref="A266:A270"/>
    <mergeCell ref="A271:A276"/>
    <mergeCell ref="A277:A279"/>
    <mergeCell ref="A280:A284"/>
    <mergeCell ref="A285:A287"/>
    <mergeCell ref="A288:A289"/>
    <mergeCell ref="A290:A294"/>
    <mergeCell ref="B4:B6"/>
    <mergeCell ref="B7:B9"/>
    <mergeCell ref="B10:B15"/>
    <mergeCell ref="B16:B20"/>
    <mergeCell ref="B21:B23"/>
    <mergeCell ref="B24:B26"/>
    <mergeCell ref="B27:B30"/>
    <mergeCell ref="B31:B34"/>
    <mergeCell ref="B35:B38"/>
    <mergeCell ref="B39:B40"/>
    <mergeCell ref="B41:B45"/>
    <mergeCell ref="B46:B47"/>
    <mergeCell ref="B48:B53"/>
    <mergeCell ref="B54:B56"/>
    <mergeCell ref="B57:B59"/>
    <mergeCell ref="B60:B62"/>
    <mergeCell ref="B63:B68"/>
    <mergeCell ref="B69:B76"/>
    <mergeCell ref="B78:B79"/>
    <mergeCell ref="B81:B84"/>
    <mergeCell ref="B85:B89"/>
    <mergeCell ref="B90:B91"/>
    <mergeCell ref="B92:B95"/>
    <mergeCell ref="B96:B97"/>
    <mergeCell ref="B100:B104"/>
    <mergeCell ref="B105:B109"/>
    <mergeCell ref="B110:B112"/>
    <mergeCell ref="B113:B115"/>
    <mergeCell ref="B116:B118"/>
    <mergeCell ref="B119:B123"/>
    <mergeCell ref="B124:B125"/>
    <mergeCell ref="B126:B128"/>
    <mergeCell ref="B129:B132"/>
    <mergeCell ref="B133:B134"/>
    <mergeCell ref="B135:B140"/>
    <mergeCell ref="B144:B148"/>
    <mergeCell ref="B149:B153"/>
    <mergeCell ref="B154:B155"/>
    <mergeCell ref="B156:B159"/>
    <mergeCell ref="B160:B170"/>
    <mergeCell ref="B171:B172"/>
    <mergeCell ref="B173:B175"/>
    <mergeCell ref="B176:B180"/>
    <mergeCell ref="B182:B185"/>
    <mergeCell ref="B187:B189"/>
    <mergeCell ref="B190:B193"/>
    <mergeCell ref="B195:B199"/>
    <mergeCell ref="B200:B201"/>
    <mergeCell ref="B202:B203"/>
    <mergeCell ref="B205:B206"/>
    <mergeCell ref="B207:B211"/>
    <mergeCell ref="B213:B221"/>
    <mergeCell ref="B222:B226"/>
    <mergeCell ref="B227:B228"/>
    <mergeCell ref="B229:B230"/>
    <mergeCell ref="B231:B233"/>
    <mergeCell ref="B234:B237"/>
    <mergeCell ref="B239:B243"/>
    <mergeCell ref="B244:B249"/>
    <mergeCell ref="B250:B253"/>
    <mergeCell ref="B254:B257"/>
    <mergeCell ref="B258:B261"/>
    <mergeCell ref="B262:B265"/>
    <mergeCell ref="B266:B270"/>
    <mergeCell ref="B271:B276"/>
    <mergeCell ref="B277:B279"/>
    <mergeCell ref="B280:B284"/>
    <mergeCell ref="B285:B287"/>
    <mergeCell ref="B288:B289"/>
    <mergeCell ref="B290:B294"/>
    <mergeCell ref="C4:C6"/>
    <mergeCell ref="C7:C9"/>
    <mergeCell ref="C10:C15"/>
    <mergeCell ref="C16:C20"/>
    <mergeCell ref="C21:C23"/>
    <mergeCell ref="C24:C26"/>
    <mergeCell ref="C27:C30"/>
    <mergeCell ref="C31:C34"/>
    <mergeCell ref="C35:C38"/>
    <mergeCell ref="C39:C40"/>
    <mergeCell ref="C41:C45"/>
    <mergeCell ref="C46:C47"/>
    <mergeCell ref="C48:C53"/>
    <mergeCell ref="C54:C56"/>
    <mergeCell ref="C57:C59"/>
    <mergeCell ref="C60:C62"/>
    <mergeCell ref="C63:C68"/>
    <mergeCell ref="C69:C76"/>
    <mergeCell ref="C78:C79"/>
    <mergeCell ref="C81:C84"/>
    <mergeCell ref="C85:C89"/>
    <mergeCell ref="C90:C91"/>
    <mergeCell ref="C92:C95"/>
    <mergeCell ref="C100:C104"/>
    <mergeCell ref="C105:C109"/>
    <mergeCell ref="C110:C112"/>
    <mergeCell ref="C113:C115"/>
    <mergeCell ref="C116:C118"/>
    <mergeCell ref="C119:C123"/>
    <mergeCell ref="C124:C125"/>
    <mergeCell ref="C126:C128"/>
    <mergeCell ref="C129:C132"/>
    <mergeCell ref="C133:C134"/>
    <mergeCell ref="C135:C140"/>
    <mergeCell ref="C144:C148"/>
    <mergeCell ref="C149:C153"/>
    <mergeCell ref="C154:C155"/>
    <mergeCell ref="C156:C159"/>
    <mergeCell ref="C160:C170"/>
    <mergeCell ref="C171:C172"/>
    <mergeCell ref="C173:C175"/>
    <mergeCell ref="C176:C180"/>
    <mergeCell ref="C182:C185"/>
    <mergeCell ref="C187:C189"/>
    <mergeCell ref="C195:C199"/>
    <mergeCell ref="C200:C201"/>
    <mergeCell ref="C202:C203"/>
    <mergeCell ref="C207:C211"/>
    <mergeCell ref="C213:C221"/>
    <mergeCell ref="C229:C230"/>
    <mergeCell ref="C231:C233"/>
    <mergeCell ref="C234:C237"/>
    <mergeCell ref="C239:C243"/>
    <mergeCell ref="C244:C249"/>
    <mergeCell ref="C250:C253"/>
    <mergeCell ref="C254:C257"/>
    <mergeCell ref="C258:C261"/>
    <mergeCell ref="C271:C276"/>
    <mergeCell ref="C285:C287"/>
    <mergeCell ref="C290:C294"/>
    <mergeCell ref="D4:D6"/>
    <mergeCell ref="D7:D9"/>
    <mergeCell ref="D10:D15"/>
    <mergeCell ref="D16:D20"/>
    <mergeCell ref="D21:D23"/>
    <mergeCell ref="D24:D26"/>
    <mergeCell ref="D27:D30"/>
    <mergeCell ref="D31:D34"/>
    <mergeCell ref="D35:D38"/>
    <mergeCell ref="D39:D40"/>
    <mergeCell ref="D41:D45"/>
    <mergeCell ref="D46:D47"/>
    <mergeCell ref="D48:D53"/>
    <mergeCell ref="D54:D56"/>
    <mergeCell ref="D57:D59"/>
    <mergeCell ref="D60:D62"/>
    <mergeCell ref="D63:D68"/>
    <mergeCell ref="D69:D76"/>
    <mergeCell ref="D78:D79"/>
    <mergeCell ref="D81:D84"/>
    <mergeCell ref="D85:D89"/>
    <mergeCell ref="D90:D91"/>
    <mergeCell ref="D92:D95"/>
    <mergeCell ref="D96:D97"/>
    <mergeCell ref="D100:D104"/>
    <mergeCell ref="D105:D109"/>
    <mergeCell ref="D110:D112"/>
    <mergeCell ref="D113:D115"/>
    <mergeCell ref="D116:D118"/>
    <mergeCell ref="D119:D123"/>
    <mergeCell ref="D124:D125"/>
    <mergeCell ref="D126:D128"/>
    <mergeCell ref="D129:D132"/>
    <mergeCell ref="D133:D134"/>
    <mergeCell ref="D135:D140"/>
    <mergeCell ref="D144:D148"/>
    <mergeCell ref="D149:D153"/>
    <mergeCell ref="D154:D155"/>
    <mergeCell ref="D156:D159"/>
    <mergeCell ref="D160:D170"/>
    <mergeCell ref="D171:D172"/>
    <mergeCell ref="D173:D175"/>
    <mergeCell ref="D176:D180"/>
    <mergeCell ref="D182:D185"/>
    <mergeCell ref="D187:D189"/>
    <mergeCell ref="D195:D199"/>
    <mergeCell ref="D200:D201"/>
    <mergeCell ref="D202:D203"/>
    <mergeCell ref="D205:D206"/>
    <mergeCell ref="D207:D211"/>
    <mergeCell ref="D213:D221"/>
    <mergeCell ref="D222:D226"/>
    <mergeCell ref="D227:D228"/>
    <mergeCell ref="D229:D230"/>
    <mergeCell ref="D232:D233"/>
    <mergeCell ref="D234:D237"/>
    <mergeCell ref="D239:D243"/>
    <mergeCell ref="D244:D249"/>
    <mergeCell ref="D250:D253"/>
    <mergeCell ref="D254:D257"/>
    <mergeCell ref="D258:D261"/>
    <mergeCell ref="D262:D265"/>
    <mergeCell ref="D266:D270"/>
    <mergeCell ref="D271:D276"/>
    <mergeCell ref="D277:D279"/>
    <mergeCell ref="D280:D284"/>
    <mergeCell ref="D285:D287"/>
    <mergeCell ref="D288:D289"/>
    <mergeCell ref="D290:D294"/>
    <mergeCell ref="E4:E6"/>
    <mergeCell ref="E24:E25"/>
    <mergeCell ref="E35:E36"/>
    <mergeCell ref="E48:E53"/>
    <mergeCell ref="E57:E59"/>
    <mergeCell ref="E61:E62"/>
    <mergeCell ref="E85:E86"/>
    <mergeCell ref="E90:E91"/>
    <mergeCell ref="E96:E97"/>
    <mergeCell ref="E126:E128"/>
    <mergeCell ref="E133:E134"/>
    <mergeCell ref="E144:E145"/>
    <mergeCell ref="E146:E147"/>
    <mergeCell ref="E156:E159"/>
    <mergeCell ref="E160:E166"/>
    <mergeCell ref="E167:E170"/>
    <mergeCell ref="E171:E172"/>
    <mergeCell ref="E173:E174"/>
    <mergeCell ref="E176:E178"/>
    <mergeCell ref="E182:E185"/>
    <mergeCell ref="E195:E197"/>
    <mergeCell ref="E198:E199"/>
    <mergeCell ref="E213:E215"/>
    <mergeCell ref="E216:E218"/>
    <mergeCell ref="E222:E224"/>
    <mergeCell ref="E229:E230"/>
    <mergeCell ref="E232:E233"/>
    <mergeCell ref="E239:E240"/>
    <mergeCell ref="E242:E243"/>
    <mergeCell ref="E244:E249"/>
    <mergeCell ref="E260:E261"/>
    <mergeCell ref="E262:E265"/>
    <mergeCell ref="E266:E267"/>
    <mergeCell ref="E277:E278"/>
    <mergeCell ref="E285:E287"/>
    <mergeCell ref="F4:F6"/>
    <mergeCell ref="F24:F25"/>
    <mergeCell ref="F35:F36"/>
    <mergeCell ref="F48:F53"/>
    <mergeCell ref="F57:F59"/>
    <mergeCell ref="F61:F62"/>
    <mergeCell ref="F78:F79"/>
    <mergeCell ref="F85:F86"/>
    <mergeCell ref="F90:F91"/>
    <mergeCell ref="F96:F97"/>
    <mergeCell ref="F124:F125"/>
    <mergeCell ref="F126:F128"/>
    <mergeCell ref="F133:F134"/>
    <mergeCell ref="F144:F145"/>
    <mergeCell ref="F146:F147"/>
    <mergeCell ref="F156:F159"/>
    <mergeCell ref="F160:F166"/>
    <mergeCell ref="F167:F170"/>
    <mergeCell ref="F171:F172"/>
    <mergeCell ref="F173:F175"/>
    <mergeCell ref="F176:F178"/>
    <mergeCell ref="F182:F185"/>
    <mergeCell ref="F195:F197"/>
    <mergeCell ref="F198:F199"/>
    <mergeCell ref="F207:F210"/>
    <mergeCell ref="F213:F215"/>
    <mergeCell ref="F216:F218"/>
    <mergeCell ref="F222:F224"/>
    <mergeCell ref="F229:F230"/>
    <mergeCell ref="F232:F233"/>
    <mergeCell ref="F239:F240"/>
    <mergeCell ref="F242:F243"/>
    <mergeCell ref="F244:F249"/>
    <mergeCell ref="F260:F261"/>
    <mergeCell ref="F262:F265"/>
    <mergeCell ref="F266:F267"/>
    <mergeCell ref="F277:F278"/>
    <mergeCell ref="F285:F287"/>
    <mergeCell ref="G4:G6"/>
    <mergeCell ref="G24:G25"/>
    <mergeCell ref="G35:G36"/>
    <mergeCell ref="G48:G53"/>
    <mergeCell ref="G57:G59"/>
    <mergeCell ref="G61:G62"/>
    <mergeCell ref="G78:G79"/>
    <mergeCell ref="G81:G84"/>
    <mergeCell ref="G85:G86"/>
    <mergeCell ref="G90:G91"/>
    <mergeCell ref="G96:G97"/>
    <mergeCell ref="G124:G125"/>
    <mergeCell ref="G126:G128"/>
    <mergeCell ref="G131:G132"/>
    <mergeCell ref="G133:G134"/>
    <mergeCell ref="G144:G145"/>
    <mergeCell ref="G146:G147"/>
    <mergeCell ref="G156:G159"/>
    <mergeCell ref="G160:G166"/>
    <mergeCell ref="G167:G170"/>
    <mergeCell ref="G171:G172"/>
    <mergeCell ref="G173:G174"/>
    <mergeCell ref="G176:G178"/>
    <mergeCell ref="G182:G185"/>
    <mergeCell ref="G195:G197"/>
    <mergeCell ref="G198:G199"/>
    <mergeCell ref="G213:G215"/>
    <mergeCell ref="G216:G218"/>
    <mergeCell ref="G222:G224"/>
    <mergeCell ref="G229:G230"/>
    <mergeCell ref="G232:G233"/>
    <mergeCell ref="G239:G240"/>
    <mergeCell ref="G242:G243"/>
    <mergeCell ref="G244:G249"/>
    <mergeCell ref="G250:G253"/>
    <mergeCell ref="G260:G261"/>
    <mergeCell ref="G262:G265"/>
    <mergeCell ref="G266:G267"/>
    <mergeCell ref="G277:G278"/>
    <mergeCell ref="G285:G287"/>
    <mergeCell ref="H4:H6"/>
    <mergeCell ref="H24:H25"/>
    <mergeCell ref="H35:H36"/>
    <mergeCell ref="H48:H53"/>
    <mergeCell ref="H57:H59"/>
    <mergeCell ref="H61:H62"/>
    <mergeCell ref="H85:H86"/>
    <mergeCell ref="H90:H91"/>
    <mergeCell ref="H96:H97"/>
    <mergeCell ref="H126:H128"/>
    <mergeCell ref="H133:H134"/>
    <mergeCell ref="H144:H145"/>
    <mergeCell ref="H146:H147"/>
    <mergeCell ref="H156:H159"/>
    <mergeCell ref="H160:H166"/>
    <mergeCell ref="H167:H170"/>
    <mergeCell ref="H171:H172"/>
    <mergeCell ref="H173:H174"/>
    <mergeCell ref="H176:H178"/>
    <mergeCell ref="H182:H185"/>
    <mergeCell ref="H195:H197"/>
    <mergeCell ref="H198:H199"/>
    <mergeCell ref="H213:H215"/>
    <mergeCell ref="H216:H218"/>
    <mergeCell ref="H222:H224"/>
    <mergeCell ref="H229:H230"/>
    <mergeCell ref="H232:H233"/>
    <mergeCell ref="H239:H240"/>
    <mergeCell ref="H242:H243"/>
    <mergeCell ref="H244:H249"/>
    <mergeCell ref="H260:H261"/>
    <mergeCell ref="H262:H265"/>
    <mergeCell ref="H266:H267"/>
    <mergeCell ref="H277:H278"/>
    <mergeCell ref="H285:H287"/>
    <mergeCell ref="I24:I25"/>
    <mergeCell ref="I35:I36"/>
    <mergeCell ref="I48:I53"/>
    <mergeCell ref="I57:I59"/>
    <mergeCell ref="I61:I62"/>
    <mergeCell ref="I78:I79"/>
    <mergeCell ref="I90:I91"/>
    <mergeCell ref="I96:I97"/>
    <mergeCell ref="I126:I128"/>
    <mergeCell ref="I133:I134"/>
    <mergeCell ref="I144:I145"/>
    <mergeCell ref="I146:I147"/>
    <mergeCell ref="I156:I159"/>
    <mergeCell ref="I160:I166"/>
    <mergeCell ref="I167:I170"/>
    <mergeCell ref="I171:I172"/>
    <mergeCell ref="I173:I174"/>
    <mergeCell ref="I176:I178"/>
    <mergeCell ref="I182:I185"/>
    <mergeCell ref="I195:I197"/>
    <mergeCell ref="I198:I199"/>
    <mergeCell ref="I213:I215"/>
    <mergeCell ref="I216:I218"/>
    <mergeCell ref="I222:I224"/>
    <mergeCell ref="I229:I230"/>
    <mergeCell ref="I232:I233"/>
    <mergeCell ref="I239:I240"/>
    <mergeCell ref="I242:I243"/>
    <mergeCell ref="I244:I249"/>
    <mergeCell ref="I260:I261"/>
    <mergeCell ref="I262:I265"/>
    <mergeCell ref="I266:I267"/>
    <mergeCell ref="I277:I278"/>
    <mergeCell ref="I285:I287"/>
    <mergeCell ref="J4:J6"/>
    <mergeCell ref="J7:J9"/>
    <mergeCell ref="J10:J15"/>
    <mergeCell ref="J16:J20"/>
    <mergeCell ref="J21:J23"/>
    <mergeCell ref="J27:J30"/>
    <mergeCell ref="J31:J34"/>
    <mergeCell ref="J35:J38"/>
    <mergeCell ref="J39:J40"/>
    <mergeCell ref="J41:J45"/>
    <mergeCell ref="J46:J47"/>
    <mergeCell ref="J48:J53"/>
    <mergeCell ref="J54:J56"/>
    <mergeCell ref="J57:J59"/>
    <mergeCell ref="J60:J62"/>
    <mergeCell ref="J63:J68"/>
    <mergeCell ref="J69:J76"/>
    <mergeCell ref="J78:J79"/>
    <mergeCell ref="J81:J84"/>
    <mergeCell ref="J85:J89"/>
    <mergeCell ref="J90:J91"/>
    <mergeCell ref="J92:J95"/>
    <mergeCell ref="J96:J97"/>
    <mergeCell ref="J100:J104"/>
    <mergeCell ref="J105:J109"/>
    <mergeCell ref="J110:J112"/>
    <mergeCell ref="J113:J115"/>
    <mergeCell ref="J116:J118"/>
    <mergeCell ref="J124:J125"/>
    <mergeCell ref="J126:J128"/>
    <mergeCell ref="J129:J132"/>
    <mergeCell ref="J133:J134"/>
    <mergeCell ref="J135:J140"/>
    <mergeCell ref="J144:J148"/>
    <mergeCell ref="J149:J153"/>
    <mergeCell ref="J154:J155"/>
    <mergeCell ref="J156:J159"/>
    <mergeCell ref="J160:J170"/>
    <mergeCell ref="J171:J172"/>
    <mergeCell ref="J173:J175"/>
    <mergeCell ref="J176:J180"/>
    <mergeCell ref="J182:J185"/>
    <mergeCell ref="J195:J199"/>
    <mergeCell ref="J207:J211"/>
    <mergeCell ref="J213:J221"/>
    <mergeCell ref="J222:J226"/>
    <mergeCell ref="J229:J230"/>
    <mergeCell ref="J232:J233"/>
    <mergeCell ref="J239:J243"/>
    <mergeCell ref="J244:J249"/>
    <mergeCell ref="J250:J253"/>
    <mergeCell ref="J258:J261"/>
    <mergeCell ref="J262:J265"/>
    <mergeCell ref="J266:J267"/>
    <mergeCell ref="J277:J278"/>
    <mergeCell ref="J285:J287"/>
    <mergeCell ref="K4:K6"/>
    <mergeCell ref="K7:K9"/>
    <mergeCell ref="K10:K15"/>
    <mergeCell ref="K16:K20"/>
    <mergeCell ref="K21:K23"/>
    <mergeCell ref="K27:K30"/>
    <mergeCell ref="K31:K34"/>
    <mergeCell ref="K35:K38"/>
    <mergeCell ref="K39:K40"/>
    <mergeCell ref="K41:K45"/>
    <mergeCell ref="K46:K47"/>
    <mergeCell ref="K48:K53"/>
    <mergeCell ref="K54:K56"/>
    <mergeCell ref="K57:K59"/>
    <mergeCell ref="K60:K62"/>
    <mergeCell ref="K63:K68"/>
    <mergeCell ref="K69:K76"/>
    <mergeCell ref="K78:K79"/>
    <mergeCell ref="K81:K84"/>
    <mergeCell ref="K85:K89"/>
    <mergeCell ref="K90:K91"/>
    <mergeCell ref="K92:K95"/>
    <mergeCell ref="K96:K97"/>
    <mergeCell ref="K100:K104"/>
    <mergeCell ref="K105:K109"/>
    <mergeCell ref="K110:K112"/>
    <mergeCell ref="K113:K115"/>
    <mergeCell ref="K116:K118"/>
    <mergeCell ref="K124:K125"/>
    <mergeCell ref="K126:K128"/>
    <mergeCell ref="K129:K132"/>
    <mergeCell ref="K133:K134"/>
    <mergeCell ref="K135:K140"/>
    <mergeCell ref="K144:K148"/>
    <mergeCell ref="K149:K153"/>
    <mergeCell ref="K154:K155"/>
    <mergeCell ref="K156:K159"/>
    <mergeCell ref="K160:K170"/>
    <mergeCell ref="K171:K172"/>
    <mergeCell ref="K173:K175"/>
    <mergeCell ref="K176:K180"/>
    <mergeCell ref="K182:K185"/>
    <mergeCell ref="K207:K211"/>
    <mergeCell ref="K213:K221"/>
    <mergeCell ref="K232:K233"/>
    <mergeCell ref="K239:K243"/>
    <mergeCell ref="K244:K249"/>
    <mergeCell ref="K250:K253"/>
    <mergeCell ref="K258:K261"/>
    <mergeCell ref="K262:K265"/>
    <mergeCell ref="K266:K267"/>
    <mergeCell ref="K277:K278"/>
    <mergeCell ref="K285:K287"/>
    <mergeCell ref="L60:L62"/>
    <mergeCell ref="L78:L79"/>
    <mergeCell ref="L81:L84"/>
    <mergeCell ref="L85:L89"/>
    <mergeCell ref="L90:L91"/>
    <mergeCell ref="L92:L95"/>
    <mergeCell ref="L96:L97"/>
    <mergeCell ref="L100:L104"/>
    <mergeCell ref="L105:L109"/>
    <mergeCell ref="L110:L112"/>
    <mergeCell ref="L113:L115"/>
    <mergeCell ref="L116:L118"/>
    <mergeCell ref="L133:L134"/>
    <mergeCell ref="L135:L140"/>
    <mergeCell ref="L149:L153"/>
  </mergeCells>
  <dataValidations count="3">
    <dataValidation allowBlank="1" showInputMessage="1" showErrorMessage="1" sqref="E85 C78:C79 E87:E89 E78:F79"/>
    <dataValidation type="list" allowBlank="1" showInputMessage="1" showErrorMessage="1" sqref="G180">
      <formula1>"博士后,无,中等专科,大学专科,大学本科,硕士研究生,博士研究生,其他,小学,初中,普通高中,技工学校,职业高中"</formula1>
    </dataValidation>
    <dataValidation type="list" allowBlank="1" showInputMessage="1" showErrorMessage="1" sqref="D78:D79">
      <formula1>#REF!</formula1>
    </dataValidation>
  </dataValidations>
  <pageMargins left="0.7" right="0.7" top="0.75" bottom="0.75" header="0.3" footer="0.3"/>
  <pageSetup paperSize="9" scale="44"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B454" sqref="B454"/>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B454" sqref="B454"/>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丁少丹</cp:lastModifiedBy>
  <dcterms:created xsi:type="dcterms:W3CDTF">2023-05-12T19:15:00Z</dcterms:created>
  <dcterms:modified xsi:type="dcterms:W3CDTF">2025-03-25T01:05:21Z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D71A157D33DB4B1FB34D834628F7E9BD_13</vt:lpwstr>
  </property>
</Properties>
</file>