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Sheet1" sheetId="1" r:id="rId1"/>
  </sheets>
  <definedNames>
    <definedName name="_xlnm._FilterDatabase" localSheetId="0" hidden="1">Sheet1!$A$1:$H$205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<sst xmlns="http://schemas.openxmlformats.org/spreadsheetml/2006/main" count="982" uniqueCount="837">
  <si>
    <t>2025届淮南师范学院用人单位信息统计表</t>
  </si>
  <si>
    <t>序号</t>
  </si>
  <si>
    <t>单位名称</t>
  </si>
  <si>
    <t>单位地址</t>
  </si>
  <si>
    <t>参会代表</t>
  </si>
  <si>
    <t>联系人手机</t>
  </si>
  <si>
    <t>招聘岗位数</t>
  </si>
  <si>
    <t>招聘专业</t>
  </si>
  <si>
    <t>薪资水平</t>
  </si>
  <si>
    <t>浙江省</t>
  </si>
  <si>
    <t>杭州新发现餐饮管理有限公司</t>
  </si>
  <si>
    <t>钱塘区下沙街道下沙天城东路955公园时代三幢</t>
  </si>
  <si>
    <t>周舒月</t>
  </si>
  <si>
    <t>13757182847</t>
  </si>
  <si>
    <t>1</t>
  </si>
  <si>
    <t>食品科学与工程,食品质量与安全,食品安全与检测,食品卫生与营养学,工商管理,旅游管理,旅游管理与服务教育</t>
  </si>
  <si>
    <t>5000-8000</t>
  </si>
  <si>
    <t>十足集团股份有限公司</t>
  </si>
  <si>
    <t>龙湾区甬江路16号</t>
  </si>
  <si>
    <t>葛涛</t>
  </si>
  <si>
    <t>15267791551</t>
  </si>
  <si>
    <t>115</t>
  </si>
  <si>
    <t>工商管理,市场营销,会计学,财务管理,人力资源管理,物流管理,贸易经济,物流工程,生物科学,食品科学与工程,食品安全与检测,应用生物科学,食品卫生与营养学,食品营养与检验教育</t>
  </si>
  <si>
    <t>久盛地板有限公司</t>
  </si>
  <si>
    <t>浙江省湖州市南浔区浔练公路3998号</t>
  </si>
  <si>
    <t>马晶星</t>
  </si>
  <si>
    <t>18257229736</t>
  </si>
  <si>
    <t>23</t>
  </si>
  <si>
    <t>国际经济与贸易,工商管理,市场营销,网络与新媒体,新媒体技术,影视摄影与制作,数字媒体艺术,新媒体艺术,旅游管理</t>
  </si>
  <si>
    <t>宁波伶伦采文化传媒有限公司</t>
  </si>
  <si>
    <t>浙江省宁波市海曙区段塘街道智荟大厦17号2-5-3室</t>
  </si>
  <si>
    <t>查宇凡</t>
  </si>
  <si>
    <t>17355101761</t>
  </si>
  <si>
    <t>60</t>
  </si>
  <si>
    <t>新闻传播学类,电子商务类,音乐与舞蹈学类,工商管理类</t>
  </si>
  <si>
    <t>15000-20000</t>
  </si>
  <si>
    <t>宁波凯越国际贸易有限公司</t>
  </si>
  <si>
    <t>宁波、义乌、上海、杭州、深圳、成都等地区</t>
  </si>
  <si>
    <t>郑浩强</t>
  </si>
  <si>
    <t>15158951732</t>
  </si>
  <si>
    <t>经济与贸易类,外国语言文学类,物流管理与工程类,电子商务类,经济学类,财政学类,金融学类,工商管理类,旅游管理类</t>
  </si>
  <si>
    <t>8000-10000</t>
  </si>
  <si>
    <t>浙江一鸣食品股份有限公司</t>
  </si>
  <si>
    <t>浙江省温州市平阳县一鸣工业园</t>
  </si>
  <si>
    <t>海类坚</t>
  </si>
  <si>
    <t>13629641460</t>
  </si>
  <si>
    <t>食品科学与工程,食品质量与安全,乳品工程,机电一体化技术,食品质量与安全,物流管理,物流管理,工商管理,市场营销,人力资源管理,工程管理,零售业管理,环境设计,营养与食品卫生学,食品科学,预防兽医学,畜牧,动物医学,电气工程及其自动化,机械工程,机械工程及自动化,机械设计制造及其自动化,工业工程类,环境科学与工程类,食品科学与工程类,连锁经营管理,市场营销</t>
  </si>
  <si>
    <t>意尔康股份有限公司</t>
  </si>
  <si>
    <t>浙江省青田县温溪镇温中东路239号</t>
  </si>
  <si>
    <t>新媒体运营</t>
  </si>
  <si>
    <t>大专及以上学历；
新闻学、广告学相关专业</t>
  </si>
  <si>
    <t>6-8w</t>
  </si>
  <si>
    <t xml:space="preserve">
</t>
  </si>
  <si>
    <t>视频剪辑师</t>
  </si>
  <si>
    <t>大专及以上学历；
动画、摄影等相关专业</t>
  </si>
  <si>
    <t>7-8w</t>
  </si>
  <si>
    <t>青山钢管有限公司</t>
  </si>
  <si>
    <t>浙江省丽水市青田县小峙工业区/福建省宁德市周宁县李墩工业区</t>
  </si>
  <si>
    <t>白女士</t>
  </si>
  <si>
    <t>前台文员</t>
  </si>
  <si>
    <t>专科及以上</t>
  </si>
  <si>
    <t>面议</t>
  </si>
  <si>
    <t>设备点检员</t>
  </si>
  <si>
    <t>专科及以上，理工科专业</t>
  </si>
  <si>
    <t>5.4-7.2w</t>
  </si>
  <si>
    <t>光谱员</t>
  </si>
  <si>
    <t>专科及以上，专业不限</t>
  </si>
  <si>
    <t>4.8-7.2w</t>
  </si>
  <si>
    <t>青田乐其企业管理咨询有限公司</t>
  </si>
  <si>
    <t>浙江省丽水市青田县</t>
  </si>
  <si>
    <t>邓卫国</t>
  </si>
  <si>
    <t>培训教师</t>
  </si>
  <si>
    <t>小学教育、体育教育</t>
  </si>
  <si>
    <t>4-6w</t>
  </si>
  <si>
    <t>幼儿教师</t>
  </si>
  <si>
    <t>学前教育、舞蹈表演、音乐学</t>
  </si>
  <si>
    <t>储备干部</t>
  </si>
  <si>
    <t>机械设计制造及其自动化、机电一体化技术、计算机相关专业、新能源、汽车相关专业</t>
  </si>
  <si>
    <t>6-10w</t>
  </si>
  <si>
    <t>行政管理</t>
  </si>
  <si>
    <t>电子商务、商务英语、人力资源管理等专业</t>
  </si>
  <si>
    <t>财务管理</t>
  </si>
  <si>
    <t>财务管理、会计学相关专业</t>
  </si>
  <si>
    <t>5-6w</t>
  </si>
  <si>
    <t>车间管理（实习岗位）</t>
  </si>
  <si>
    <t>机械设计制造及其自动化、机电一体化技术、通信工程、新能源汽车、汽车技术服务与营销</t>
  </si>
  <si>
    <t>5-8w</t>
  </si>
  <si>
    <t>浙江凯呈环境检测有限公司</t>
  </si>
  <si>
    <t>浙江省丽水市青田县油竹街道江滨路7号</t>
  </si>
  <si>
    <t>王苏云</t>
  </si>
  <si>
    <t>采样工程师</t>
  </si>
  <si>
    <t>大专学历及以上，生物制药、化学分析、环境工程、生物技术相关专业</t>
  </si>
  <si>
    <t>检测工程师</t>
  </si>
  <si>
    <t>行政办公室</t>
  </si>
  <si>
    <t>大专学历及以上，专业不限</t>
  </si>
  <si>
    <t>实验室主任</t>
  </si>
  <si>
    <t>质量负责人</t>
  </si>
  <si>
    <t>采样员（实习岗位）</t>
  </si>
  <si>
    <t>3.6w</t>
  </si>
  <si>
    <t>实验员（实习岗位）</t>
  </si>
  <si>
    <t>3w</t>
  </si>
  <si>
    <t>江苏省</t>
  </si>
  <si>
    <t>常州再思教育科技有限公司</t>
  </si>
  <si>
    <t>江苏省常州市天宁区晋陵北路1号新天地商业广场A座201室、202室、203室、204室</t>
  </si>
  <si>
    <t>杨刚</t>
  </si>
  <si>
    <t>17751592280</t>
  </si>
  <si>
    <t>思想政治教育,小学教育(语文),小学教育(英语),历史学,数学与应用数学,应用物理学,化学,市场营销,市场营销教育</t>
  </si>
  <si>
    <t>常州易好学教育科技有限公司</t>
  </si>
  <si>
    <t>常州市区域</t>
  </si>
  <si>
    <t>韩小军、蒋玥</t>
  </si>
  <si>
    <t>15951136199、18006120908</t>
  </si>
  <si>
    <t>专业不限</t>
  </si>
  <si>
    <t>8K-20K</t>
  </si>
  <si>
    <t>常州市武进区汇智教育培训中心</t>
  </si>
  <si>
    <t>新城南都东门南商铺A3商务楼三楼</t>
  </si>
  <si>
    <t>何滢</t>
  </si>
  <si>
    <t>18551393429</t>
  </si>
  <si>
    <t>教育学类,中国语言文学类,数学类,物理学类,化学类,力学类,艺术学理论类,设计学类,音乐与舞蹈学类,戏剧与影视学类,美术学类</t>
  </si>
  <si>
    <t>江苏康缘药业股份有限公司</t>
  </si>
  <si>
    <t>江苏省连云港市经济开发区江宁工业园康缘路58号</t>
  </si>
  <si>
    <t>郭金跃</t>
  </si>
  <si>
    <t>15062957397</t>
  </si>
  <si>
    <t>10</t>
  </si>
  <si>
    <t>药理学,中药学,临床医学,制药工程,药学类,中药学类,药学,药剂学,生药学,生物工程,生物制药,中医学,市场营销,生物技术类,临床医学类,护理类,药学类,医学技术类,公共卫生与卫生管理类</t>
  </si>
  <si>
    <t>南京星享艺城运动有限公司</t>
  </si>
  <si>
    <t>南京市鼓楼区龙园西路58号黄河大厦2楼</t>
  </si>
  <si>
    <t>杨老师</t>
  </si>
  <si>
    <t>13913827477</t>
  </si>
  <si>
    <t>20</t>
  </si>
  <si>
    <t>运动训练,体育学类,体育教育,运动训练,社会体育指导与管理,社会体育,休闲体育</t>
  </si>
  <si>
    <t>焦点科技股份有限公司</t>
  </si>
  <si>
    <t>南京市浦口区丽景路7号焦点科技大厦</t>
  </si>
  <si>
    <t>谢芬芬</t>
  </si>
  <si>
    <t>18020168825</t>
  </si>
  <si>
    <t>工商管理,财务管理,国际商务,财务会计教育,电子商务,英语(国际贸易),公共事业管理</t>
  </si>
  <si>
    <t>南京美驰诚体育文化传播有限公司</t>
  </si>
  <si>
    <t>江苏省南京市玄武区未来城B座负一楼</t>
  </si>
  <si>
    <t>白康</t>
  </si>
  <si>
    <t>18005179092</t>
  </si>
  <si>
    <t>体育学类</t>
  </si>
  <si>
    <t>苏州学思堂教育咨询有限公司</t>
  </si>
  <si>
    <t>苏州市姑苏区苏锦街道协苏产业园北楼三楼学思堂教育</t>
  </si>
  <si>
    <t>陈老师</t>
  </si>
  <si>
    <t>17605110955</t>
  </si>
  <si>
    <t>200</t>
  </si>
  <si>
    <t>汉语言文学,数学类,数学与应用数学,英语,物理学类,化学,市场营销,市场营销教育,会计学,人力资源管理,人力资源管理</t>
  </si>
  <si>
    <t>镇江学思堂教育中心有限公司</t>
  </si>
  <si>
    <t>镇江市润州区茶砚山路新城尚府6号楼</t>
  </si>
  <si>
    <t>赵言</t>
  </si>
  <si>
    <t>13376156800</t>
  </si>
  <si>
    <t>70</t>
  </si>
  <si>
    <t>中国语言文学类,汉语言文学,数学类,物理学类,化学类,市场营销,市场营销教育,市场营销,市场开发与营销,营销与策划,市场营销(销售业务方向),网络营销</t>
  </si>
  <si>
    <t>江苏京迅递供应链管理有限公司</t>
  </si>
  <si>
    <t>江苏省苏州市昆山市千灯京东亚洲一号</t>
  </si>
  <si>
    <t>邓宇翔</t>
  </si>
  <si>
    <t>5-8K</t>
  </si>
  <si>
    <t>学思堂教育连锁苏州大区</t>
  </si>
  <si>
    <t>江苏省苏州市</t>
  </si>
  <si>
    <t>陈婷</t>
  </si>
  <si>
    <t>不限</t>
  </si>
  <si>
    <t>年薪12-18W</t>
  </si>
  <si>
    <t>学思堂教育总部</t>
  </si>
  <si>
    <t>江、浙、沪、皖</t>
  </si>
  <si>
    <t>姚胜寒</t>
  </si>
  <si>
    <t>200+</t>
  </si>
  <si>
    <t>不限专业</t>
  </si>
  <si>
    <t>7-12k</t>
  </si>
  <si>
    <t>上海市</t>
  </si>
  <si>
    <t>上海巅峰体育发展有限公司</t>
  </si>
  <si>
    <t>上海市奉贤区</t>
  </si>
  <si>
    <t>冯磊</t>
  </si>
  <si>
    <t>15001999822</t>
  </si>
  <si>
    <t>100</t>
  </si>
  <si>
    <t>经济学类,经济与贸易类,教育学类,体育学类,新闻传播学类,工商管理类,电子商务类,音乐与舞蹈学类</t>
  </si>
  <si>
    <t>上海链家房地产经纪有限公司</t>
  </si>
  <si>
    <t>上海市静安区南京西路699号</t>
  </si>
  <si>
    <t>王远凡</t>
  </si>
  <si>
    <t>13166200307</t>
  </si>
  <si>
    <t>156</t>
  </si>
  <si>
    <t>经济学(公司经济),经济统计学,资源与环境经济学,商务经济学,经济工程,金融学,金融数学,经济与金融,经济学,国民经济管理,保险学,信用管理,精算学,哲学,金融工程,财政学,税收学</t>
  </si>
  <si>
    <t/>
  </si>
  <si>
    <t>招商银行股份有限公司信用卡中心</t>
  </si>
  <si>
    <t>上海市浦东新区来安路686号行政中心2F</t>
  </si>
  <si>
    <t>房晓芳</t>
  </si>
  <si>
    <t>15026467589</t>
  </si>
  <si>
    <t>30</t>
  </si>
  <si>
    <t>经济学(公司经济),经济统计学,国民经济管理,资源与环境经济学,商务经济学,财政学(证券投资),金融学,经济学,金融学(国际金融),保险学,信用管理,国际经济与贸易,贸易经济,投资学,金融管理,经济管理,金融数学,计算机科学与技术</t>
  </si>
  <si>
    <t>上海蓝草家居有限公司</t>
  </si>
  <si>
    <t>上海市松江区新桥镇莘砖公路650号1409室</t>
  </si>
  <si>
    <t>倪燕飞</t>
  </si>
  <si>
    <t>18370804577</t>
  </si>
  <si>
    <t>经济贸易类,工商管理类,市场营销类,电子商务类,物流类,经济与贸易类,工商管理类,电子商务类,语言学及应用语言学,汉语言文字学,新闻学,传播学,工业设计,城市设计,网络与新媒体,数字出版,时尚传播,国际新闻与传播,数学与应用数学,服装设计与工程,财政学类,金融学类,汉语言文学(文秘方向)</t>
  </si>
  <si>
    <t>魔方（上海）公寓管理有限公司</t>
  </si>
  <si>
    <t>上海市杨浦区杭州路741号16幢6255室</t>
  </si>
  <si>
    <t>高文天</t>
  </si>
  <si>
    <t>18221805470</t>
  </si>
  <si>
    <t>2</t>
  </si>
  <si>
    <t>金融学</t>
  </si>
  <si>
    <t>珍岛信息技术（上海）股份有限公司</t>
  </si>
  <si>
    <t>上海市静安区江场路1401弄1号</t>
  </si>
  <si>
    <t>孙雨晗</t>
  </si>
  <si>
    <t>18655409512</t>
  </si>
  <si>
    <t>75</t>
  </si>
  <si>
    <t>计算机科学与技术(网络工程),计算机科学与技术(计算机应用),市场营销,人力资源管理,电子商务,电子商务及法律</t>
  </si>
  <si>
    <t>北京市</t>
  </si>
  <si>
    <t>北京自如住房租赁有限公司</t>
  </si>
  <si>
    <t>北京市密云区经济开发区兴盛南路8号开发区办公楼501室-1466</t>
  </si>
  <si>
    <t>李红彦</t>
  </si>
  <si>
    <t>15226196972</t>
  </si>
  <si>
    <t>材料学,工程管理,房地产开发与管理,工商管理,市场营销,文化产业管理,公共事业管理,公共卫生事业管理,档案学,土木工程,旅游管理(酒店方向),电子商务,环境设计,外国语言文学类</t>
  </si>
  <si>
    <t xml:space="preserve">北京海洋无限网络科技有限公司 </t>
  </si>
  <si>
    <t>庐阳区安粮东怡金融广场b座45层</t>
  </si>
  <si>
    <t>费梦琦</t>
  </si>
  <si>
    <t>13805697547</t>
  </si>
  <si>
    <t>170</t>
  </si>
  <si>
    <t>经济学,经济统计学,金融工程,新闻传播学类,人力资源管理,税务,国民经济管理,资源与环境经济学,财政学(证券投资),金融学,计算机类,统计学类,电子信息类,计算机科学与技术,统计学,计算机科学与技术</t>
  </si>
  <si>
    <t>作业帮教育科技（北京）有限公司</t>
  </si>
  <si>
    <t>北京市海淀区汇苑开拓大厦4层</t>
  </si>
  <si>
    <t>马鸿祚</t>
  </si>
  <si>
    <t>13615319990</t>
  </si>
  <si>
    <t>中国语言文学类,数学类,物理学,化学,电子信息类,动画(动画艺术),艺术设计学,艺术设计,艺术设计(平面艺术设计),艺术设计(平面设计),艺术设计(产品设计),艺术设计(美术类),艺术设计(产品设计方向),物理学类,化学类,材料物理,材料化学,化学工程与工艺,自动化类</t>
  </si>
  <si>
    <t>北京学大信息技术集团有限公司</t>
  </si>
  <si>
    <t>高新区长江西路拓基金座A座2208室</t>
  </si>
  <si>
    <t>徐成诺</t>
  </si>
  <si>
    <t>18269891524</t>
  </si>
  <si>
    <t>数学,物理学,金融学类,数学类,物理学类,化学类,统计学类,工商管理类,经济学类,中国语言文学类,心理学类,计算机类,政治学类,教育学类,美术学类,美术学</t>
  </si>
  <si>
    <t>贵州省</t>
  </si>
  <si>
    <t>贵州负氧安康房地产营销策划有限责任公司</t>
  </si>
  <si>
    <r>
      <rPr>
        <sz val="10"/>
        <color theme="1"/>
        <rFont val="宋体"/>
        <charset val="0"/>
      </rPr>
      <t>贵州省黔西南州兴义市桔山街道桔山大道</t>
    </r>
    <r>
      <rPr>
        <sz val="10"/>
        <color theme="1"/>
        <rFont val="Arial"/>
        <charset val="0"/>
      </rPr>
      <t>&lt;</t>
    </r>
    <r>
      <rPr>
        <sz val="10"/>
        <color theme="1"/>
        <rFont val="宋体"/>
        <charset val="0"/>
      </rPr>
      <t>金钻豪城</t>
    </r>
    <r>
      <rPr>
        <sz val="10"/>
        <color theme="1"/>
        <rFont val="Arial"/>
        <charset val="0"/>
      </rPr>
      <t>&gt;</t>
    </r>
  </si>
  <si>
    <t>欧阳经理</t>
  </si>
  <si>
    <t>208</t>
  </si>
  <si>
    <r>
      <rPr>
        <sz val="10"/>
        <color theme="1"/>
        <rFont val="宋体"/>
        <charset val="0"/>
      </rPr>
      <t>计算机科学与技术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软件开发与应用</t>
    </r>
    <r>
      <rPr>
        <sz val="10"/>
        <color theme="1"/>
        <rFont val="Arial"/>
        <charset val="0"/>
      </rPr>
      <t>),</t>
    </r>
    <r>
      <rPr>
        <sz val="10"/>
        <color theme="1"/>
        <rFont val="宋体"/>
        <charset val="0"/>
      </rPr>
      <t>电子信息工程技术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物联网应用技术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软件技术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文秘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会计学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财政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旅游管理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导游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康复治疗学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康复物理治疗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护理学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健康服务与管理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康复治疗技术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临床医学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工程审计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工商管理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工商企业管理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市场营销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英语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0"/>
      </rPr>
      <t>翻译</t>
    </r>
    <r>
      <rPr>
        <sz val="10"/>
        <color theme="1"/>
        <rFont val="Arial"/>
        <charset val="0"/>
      </rPr>
      <t>),</t>
    </r>
    <r>
      <rPr>
        <sz val="10"/>
        <color theme="1"/>
        <rFont val="宋体"/>
        <charset val="0"/>
      </rPr>
      <t>翻译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运动康复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电子商务技术</t>
    </r>
    <r>
      <rPr>
        <sz val="10"/>
        <color theme="1"/>
        <rFont val="Arial"/>
        <charset val="0"/>
      </rPr>
      <t>,</t>
    </r>
    <r>
      <rPr>
        <sz val="10"/>
        <color theme="1"/>
        <rFont val="宋体"/>
        <charset val="0"/>
      </rPr>
      <t>护理</t>
    </r>
  </si>
  <si>
    <t>新疆</t>
  </si>
  <si>
    <t>深圳慧通商务有限公司</t>
  </si>
  <si>
    <t>深圳市龙岗区坂田华为基地华为电气科研中心</t>
  </si>
  <si>
    <t>时梅</t>
  </si>
  <si>
    <t>5-7K</t>
  </si>
  <si>
    <t>华图教育科技有限公司</t>
  </si>
  <si>
    <t>合肥蜀山区长江西路814号</t>
  </si>
  <si>
    <t>车晶晶</t>
  </si>
  <si>
    <t>课程顾问、市场专员、学习顾问、新媒体运营</t>
  </si>
  <si>
    <t>淮南市</t>
  </si>
  <si>
    <t>安徽汉邦日化有限公司</t>
  </si>
  <si>
    <t>于峰</t>
  </si>
  <si>
    <t>18697540119</t>
  </si>
  <si>
    <t>电子商务,电子商务及法律,跨境电子商务</t>
  </si>
  <si>
    <t>淮南青禾传媒有限公司</t>
  </si>
  <si>
    <t>淮南市田家庵区商贸文化广场西门精英汇二楼</t>
  </si>
  <si>
    <t>王磊</t>
  </si>
  <si>
    <t>音乐舞蹈学院，外语学院，传媒学院</t>
  </si>
  <si>
    <t>4000-7000</t>
  </si>
  <si>
    <t>安徽水木南山装饰设计有限公司</t>
  </si>
  <si>
    <t>安徽省淮南市田家庵区银鹭万树城北门1-114-117</t>
  </si>
  <si>
    <t>汤云龙</t>
  </si>
  <si>
    <t>19955436585</t>
  </si>
  <si>
    <t>8</t>
  </si>
  <si>
    <t>动画,美术学,视觉传达设计,环境设计,产品设计</t>
  </si>
  <si>
    <t>安徽师远教育科技有限公司</t>
  </si>
  <si>
    <t>安徽省淮南市田家庵区南山村33号楼104商铺</t>
  </si>
  <si>
    <t>李忠阳</t>
  </si>
  <si>
    <t>小学教育、计算机、体育</t>
  </si>
  <si>
    <t>中国太平洋财产保险股份有限公司
淮南中心支公司</t>
  </si>
  <si>
    <t>安徽省淮南市田家庵区高新区淮南市工人文化宫1201、1301</t>
  </si>
  <si>
    <t>张辉</t>
  </si>
  <si>
    <t>专业不限，理赔查勘岗位优先考虑汽车相关专业。</t>
  </si>
  <si>
    <t>3k-6k</t>
  </si>
  <si>
    <t>凯盛重工有限公司</t>
  </si>
  <si>
    <t>安徽省淮南市经济技术开发区朝阳东路南侧</t>
  </si>
  <si>
    <t>张梦琦</t>
  </si>
  <si>
    <t>13135540766</t>
  </si>
  <si>
    <t>机械类,机械工程,机械设计制造及其自动化,机械工程,机械,哲学类,马克思主义理论类,中国语言文学类,新闻传播学类,工商管理类,市场营销,公共管理类</t>
  </si>
  <si>
    <t>淮南文汇学校</t>
  </si>
  <si>
    <t>安徽省淮南市大通区啤酒厂路58号</t>
  </si>
  <si>
    <t>沈贝贝</t>
  </si>
  <si>
    <t>13855453655</t>
  </si>
  <si>
    <t>22</t>
  </si>
  <si>
    <t>教育学类,教育学,人文教育,教育技术学,学前教育,汉语言文学,化学类,物理学类,统计学类,政治学类,小学教育,数学与应用数学,科学教育,英语,生物科学,生物技术,生物信息学,化学生物学,哲学类,政治学、经济学与哲学,思想政治教育,中国共产党历史,历史学类,历史学,地理科学类,艺术教育</t>
  </si>
  <si>
    <t>毛集实验区聚兴金融调解中心</t>
  </si>
  <si>
    <t>安徽省淮南市毛集经济开发区B区综合楼三楼326室</t>
  </si>
  <si>
    <t>姚侠</t>
  </si>
  <si>
    <t>18755163715</t>
  </si>
  <si>
    <t>50</t>
  </si>
  <si>
    <t>电子信息类,计算机类,计算机应用技术,计算机应用技术(含无人机应用技术),金融类,统计类,经济贸易类,工商管理类</t>
  </si>
  <si>
    <t>淮南玖伍玖肆娱乐文化传媒有限公司</t>
  </si>
  <si>
    <t>安徽省淮南市田家庵区环球港写字楼624</t>
  </si>
  <si>
    <t>董梦钰</t>
  </si>
  <si>
    <t>18655478295</t>
  </si>
  <si>
    <t>市场营销(营销与策划),市场开发与营销,现代流行音乐,音乐表演,媒体营销,模特与礼仪,网络与新媒体,人力资源管理,市场营销,传播与策划(网络传播方向)</t>
  </si>
  <si>
    <t>淮南市赛纬电子材料有限公司</t>
  </si>
  <si>
    <t>潘集区祁集镇煤化工园区</t>
  </si>
  <si>
    <t>王艳琴</t>
  </si>
  <si>
    <t>4000-6000元/月</t>
  </si>
  <si>
    <t>淮南之星汽车销售服务有限公司</t>
  </si>
  <si>
    <t>淮南经济技术开发区朝阳东路与吉兴路交叉口奔驰店</t>
  </si>
  <si>
    <t>平芳</t>
  </si>
  <si>
    <t>实习销售顾问</t>
  </si>
  <si>
    <t>3000-5000元/月</t>
  </si>
  <si>
    <t>淮南高格智控科技有限公司</t>
  </si>
  <si>
    <t>安徽省淮南市田家庵区学苑楼2楼</t>
  </si>
  <si>
    <t>车萍</t>
  </si>
  <si>
    <t>3000-6000元/月</t>
  </si>
  <si>
    <t>安徽中辉集成房屋科技有限公司</t>
  </si>
  <si>
    <t>安徽省淮南市大通区九龙岗镇洞山东路
顺发泽润园北门对面100米中辉科技产业园内</t>
  </si>
  <si>
    <t>张萌</t>
  </si>
  <si>
    <t>新媒体，传媒影视专业，市场营销</t>
  </si>
  <si>
    <t>淮南乐崎尚食品有限公司</t>
  </si>
  <si>
    <t>1、淮南市经济开发区标准化厂房4号楼
2、淮南市各大门店</t>
  </si>
  <si>
    <t>王先生</t>
  </si>
  <si>
    <t>财务/计算机专业/专业不限</t>
  </si>
  <si>
    <t>3200-6000元/月</t>
  </si>
  <si>
    <t>特码斯派克工业技术（安徽）有限公司</t>
  </si>
  <si>
    <t>淮南市高新区智造园区三区块</t>
  </si>
  <si>
    <t>孙琦</t>
  </si>
  <si>
    <t>机电/自动化/机械/电气自动化/市场营销专业</t>
  </si>
  <si>
    <t>5000-12000元/月</t>
  </si>
  <si>
    <t>安徽嘉玺新材料科技有限公司</t>
  </si>
  <si>
    <t>安徽省淮南市煤化工园区</t>
  </si>
  <si>
    <t>颜琰</t>
  </si>
  <si>
    <t>汉语言文学
新闻学、财务管理</t>
  </si>
  <si>
    <t>4000-8000元/月</t>
  </si>
  <si>
    <t>杭州汉资信息科技有限公司</t>
  </si>
  <si>
    <t>淮南青年电子商务产业园</t>
  </si>
  <si>
    <t>璐璐</t>
  </si>
  <si>
    <t>调解员</t>
  </si>
  <si>
    <t>无责底薪3000+绩效</t>
  </si>
  <si>
    <t>安徽交控智能装备智造有限公司</t>
  </si>
  <si>
    <t>大通区朝阳东路18号</t>
  </si>
  <si>
    <t>张姗姗</t>
  </si>
  <si>
    <t>市场营销、工商管理、经济学、国际贸易</t>
  </si>
  <si>
    <t>5000-6000元/月</t>
  </si>
  <si>
    <t>人力资源管理、行政管理、公共管理、汉语言文学、文秘</t>
  </si>
  <si>
    <t>视觉传达设计、艺术设计、数字媒体艺术</t>
  </si>
  <si>
    <t>电气工程及其自动化、电力系统及自动化</t>
  </si>
  <si>
    <t>质量管理工程、机械工程、工业工程</t>
  </si>
  <si>
    <t>7000-8000元/月</t>
  </si>
  <si>
    <t>机械工程、材料科学与工程、化学工程与工艺</t>
  </si>
  <si>
    <t>工商管理、行政管理、金融学、法学</t>
  </si>
  <si>
    <t>5000-7000元/月</t>
  </si>
  <si>
    <t>淮南市华龙珠宝有限责任公司</t>
  </si>
  <si>
    <t>淮南市田家庵区商贸文化广场</t>
  </si>
  <si>
    <t>陈洁、李娜娜</t>
  </si>
  <si>
    <t>会计/商务/经管、市场营销/经管、市场营销</t>
  </si>
  <si>
    <t>安徽禄弘新材料科技有限公司</t>
  </si>
  <si>
    <t>大通区上窑</t>
  </si>
  <si>
    <t>雍经理</t>
  </si>
  <si>
    <t>实验员</t>
  </si>
  <si>
    <t>要求：1、年龄在20-35周岁，具有化工生产工作经验优先；
2、大专及以上学历，有一定的书面文字能力；
3、遵纪守法，待人以诚；
4、工作热情积极，具有良好的沟通协调能力；
5、有较强的工作意识，懂得基本的业务往来；
6、熟悉工作流程，能熟练使用办公软件。
工作职责：
1、负责相关资料的收集、统计工作；
2、负责相关平台的业务申报工作；
3、其他领导安排的日常报表等工作；</t>
  </si>
  <si>
    <t>5000元以上</t>
  </si>
  <si>
    <t>安徽中洲文化旅游开发有限公司</t>
  </si>
  <si>
    <t>大通区九龙岗</t>
  </si>
  <si>
    <t>易经理</t>
  </si>
  <si>
    <t>课程顾问</t>
  </si>
  <si>
    <t>要求：1、负责所在门店销售服务工作，2、发展潜在客户，提供业务咨询，帮助客户选择合适的产品，3、维护现有客户关系，确保服务质量，满足客户需求，4、发展图书馆在读会员推荐和转介绍任职，做事认真，细心，具备出色的市场洞察力和销售能力，能够快速理解客户需求，提供专业建议，对儿童教育行业有热情，能够在快节奏环境中工作，专科及以上学历，3年以上销售工作经验，有教育类工作经验者优先。</t>
  </si>
  <si>
    <t>6000元</t>
  </si>
  <si>
    <t>书店销售顾问</t>
  </si>
  <si>
    <r>
      <rPr>
        <sz val="12"/>
        <color theme="1"/>
        <rFont val="宋体"/>
        <charset val="134"/>
      </rPr>
      <t>工作内容:
1、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宋体"/>
        <charset val="134"/>
      </rPr>
      <t>负责所在门店销售服务工作
2、发展潜在客户，提供业务咨询，帮助客户选择合适的产品
3、维护现有客户关系，确保服务质量，满足客户需求
4、发展图书馆在读会员推荐和转介绍
任职要求：
1、</t>
    </r>
    <r>
      <rPr>
        <sz val="12"/>
        <color theme="1"/>
        <rFont val="Times New Roman"/>
        <charset val="134"/>
      </rPr>
      <t>​</t>
    </r>
    <r>
      <rPr>
        <sz val="12"/>
        <color theme="1"/>
        <rFont val="宋体"/>
        <charset val="134"/>
      </rPr>
      <t>做事认真，细心，具备出色的市场洞察力和销售能力
2、能够快速理解客户需求，提供专业建议
3、对儿童教育行业有热情，能够在快节奏环境中工作
4、专科及以上学历，3年以上销售工作经验，有教育类工作经验者优先
5、服从公司管理</t>
    </r>
  </si>
  <si>
    <t>5000-6000元</t>
  </si>
  <si>
    <t>市场营销专员</t>
  </si>
  <si>
    <t>要求：1.负责中洲酷街乐园市场推广工作，主要负责导业洽谈，渠道开发，2.制定并执行市场营销策略，提升品牌知名度，3.与团队合作，确保推广活动的顺利进行和效果评估，最终完成既定销售业绩任务。</t>
  </si>
  <si>
    <t>5000-6000</t>
  </si>
  <si>
    <t>研学训练营教官</t>
  </si>
  <si>
    <t>要求：1.设计并实施综合性的研学教官项目，为学生提供实践性强的学习机会。2.负责课程的研发，确保内容的创新性和教育效果。3.带领学生参与军事训练和团队建设活动，提升学生的纪律性、团队协作能力。4.组织和参与课程的推广活动，扩大项目影响力。</t>
  </si>
  <si>
    <t>游乐园销售专员</t>
  </si>
  <si>
    <t>工作内容:1. 负责中洲酷街乐园市场推广工作，主要负责异业洽谈，渠道开发2. 制定并执行市场营销策略，提升品牌知名度3. 与团队合作，确保推广活动的顺利进行和效果评估，最终完成既定销售业绩任务
任职要求：1. 具备出色的沟通能力和团队协作精神。2. 能够独立策划和实施市场推广计划
3. 对市场动态有敏锐的洞察力，能够快速响应市场变化</t>
  </si>
  <si>
    <t>书店运营店长</t>
  </si>
  <si>
    <t>工作内容:
- 全面主持店面的管理工作，配合总部的各项营销策略的实施及销售指标达成
- 提供优质的顾客服务，维护良好的店铺环境
- 监督和提升员工的工作效率和服务质量，做好门店各个部门的分工管理工作；
-监督商品的要货、上货、补货，做好进货验收、商品陈列、商品质量和服务质量管理等有关作业；
-妥善处理顾客投诉和服务工作中所发生的各种矛盾；
-负责对员工的培训培养；
任职要求：
- 具备良好的沟通能力和服务意识
- 能够有效管理团队，具有较强的领导力
- 对书籍和阅读有深厚的兴趣，能够与顾客共鸣
-有多年销售管理岗位工作经验，指标意识强烈
【薪资福利】
固定工资+绩效提成工资+五险，公司直营，可晋升管理层，提供员工午餐</t>
  </si>
  <si>
    <t>淮南市万众养老服务有限公司</t>
  </si>
  <si>
    <t>安徽省淮南市田家庵区朝阳中路</t>
  </si>
  <si>
    <t>郭超</t>
  </si>
  <si>
    <t>社会工作、心理学、市场营销等相关专业</t>
  </si>
  <si>
    <t>4-7K</t>
  </si>
  <si>
    <t>淮南乐承教育科技有限责任公司</t>
  </si>
  <si>
    <t>淮南市大通区中央美域</t>
  </si>
  <si>
    <t>王小雪</t>
  </si>
  <si>
    <t>专业不限，教育类优先</t>
  </si>
  <si>
    <t>3k-7k</t>
  </si>
  <si>
    <t>淮南天佑文化传媒有限公司</t>
  </si>
  <si>
    <t>淮南市田家庵区惠利花园城</t>
  </si>
  <si>
    <t>张广垒</t>
  </si>
  <si>
    <t>北京水木南山装饰淮南公司</t>
  </si>
  <si>
    <t>安徽省淮南国庆西路银鹭万树城</t>
  </si>
  <si>
    <t>淮南正邦苏咔公司</t>
  </si>
  <si>
    <t>田家庵区泉山湖A区</t>
  </si>
  <si>
    <t>尹薇</t>
  </si>
  <si>
    <t>淮南尚品美筑装饰工程有限公司</t>
  </si>
  <si>
    <t>淮南市田家庵区领秀山南别墅区南1806商铺</t>
  </si>
  <si>
    <t>张德成</t>
  </si>
  <si>
    <t>新思维教育</t>
  </si>
  <si>
    <t>淮南高新区御香山</t>
  </si>
  <si>
    <t>曹艳凤</t>
  </si>
  <si>
    <t>3-7K</t>
  </si>
  <si>
    <t>招商银行股份有限公司淮南分行</t>
  </si>
  <si>
    <t>安徽省淮南市田家庵区新天地广场四楼</t>
  </si>
  <si>
    <t>刘虹、周晓静</t>
  </si>
  <si>
    <t>181 5540 9558</t>
  </si>
  <si>
    <t>8k</t>
  </si>
  <si>
    <t>淮南酷博商贸有限公司</t>
  </si>
  <si>
    <t>淮南田家庵区瑞金大厦8楼</t>
  </si>
  <si>
    <t>陈婉婉</t>
  </si>
  <si>
    <t>市场营销</t>
  </si>
  <si>
    <t>中航证券有限公司</t>
  </si>
  <si>
    <t>安徽省淮南市田家庵区朝阳街道朝阳西路银鹭山庄组团三20#、21#、22#商业楼136、236号</t>
  </si>
  <si>
    <t>郑春阳</t>
  </si>
  <si>
    <t>金融类专业</t>
  </si>
  <si>
    <t>3000-5000</t>
  </si>
  <si>
    <t>淮南金可艺术教育咨询有限公司</t>
  </si>
  <si>
    <t>安徽省淮南市田家庵区朝阳东路金地中英街36 102-205</t>
  </si>
  <si>
    <t>金飞</t>
  </si>
  <si>
    <t>音乐表演 音乐学</t>
  </si>
  <si>
    <t>5k-7k</t>
  </si>
  <si>
    <t>淮南嘉丰汽车销售服务有限公司（丰田4S点）</t>
  </si>
  <si>
    <t>淮南经济技术开发区朝阳东路与建设路交口东北100米</t>
  </si>
  <si>
    <t>周经理</t>
  </si>
  <si>
    <t>销售顾问、新媒体运营</t>
  </si>
  <si>
    <t>销售顾问：6000-15000；新媒体运营：4000-5000</t>
  </si>
  <si>
    <t>安徽益益乳业有限公司</t>
  </si>
  <si>
    <t>安徽省淮南市大通区朝阳东路32号</t>
  </si>
  <si>
    <t>人力资源部</t>
  </si>
  <si>
    <t>0551-62817211</t>
  </si>
  <si>
    <t>市场营销（对口），食品质量与安全</t>
  </si>
  <si>
    <t>淮南市志远教育后勤服务有限公司</t>
  </si>
  <si>
    <t>安徽省淮南市田家庵区舜耕中路一中院内</t>
  </si>
  <si>
    <t>张荣</t>
  </si>
  <si>
    <t>13500577805</t>
  </si>
  <si>
    <t>音乐舞蹈学院，外语学院，文学与传媒学院,美术与设计学院</t>
  </si>
  <si>
    <t>淮南市高新区</t>
  </si>
  <si>
    <t>安徽博和利大数据服务有限公司</t>
  </si>
  <si>
    <t>淮南双创中心A座20楼</t>
  </si>
  <si>
    <t>李妍</t>
  </si>
  <si>
    <t>财务、金融、统计、会计</t>
  </si>
  <si>
    <t>3500-4000</t>
  </si>
  <si>
    <t>安徽英联信息科技有限公司</t>
  </si>
  <si>
    <t>淮南市高新区淝水大道99号</t>
  </si>
  <si>
    <t>陈女士/梁先生</t>
  </si>
  <si>
    <t>18226995533/15309640615</t>
  </si>
  <si>
    <t>计算机、通信工程、电气系统自动化相关专业</t>
  </si>
  <si>
    <t>4500-7000元/月</t>
  </si>
  <si>
    <t>开沃汽车（淮南）有限公司</t>
  </si>
  <si>
    <t>高新区双创服务中心12楼</t>
  </si>
  <si>
    <t>杨娜、赵雨蒙</t>
  </si>
  <si>
    <t>国内销售、海外销售</t>
  </si>
  <si>
    <t>6k-7k</t>
  </si>
  <si>
    <t>安徽七曜航空技术股份有限公司</t>
  </si>
  <si>
    <t>淮南市高新区双创中心19楼</t>
  </si>
  <si>
    <t>高荣荣</t>
  </si>
  <si>
    <t>市场营销专业、无人机应用技术专业、工业机器人技术专业</t>
  </si>
  <si>
    <t>4000-10000</t>
  </si>
  <si>
    <t>淮南协立信息科技有限公司</t>
  </si>
  <si>
    <t>淮南市田家庵区三和镇泰丰大街188号闵行科创园A2号楼</t>
  </si>
  <si>
    <t>屈皖宁</t>
  </si>
  <si>
    <t>计算机、汉语言文学</t>
  </si>
  <si>
    <t>3500-5000</t>
  </si>
  <si>
    <t>淮南万泰电子股份有限公司</t>
  </si>
  <si>
    <t>淮南市高新区（山南新区）/潘集区</t>
  </si>
  <si>
    <t>胡敬</t>
  </si>
  <si>
    <t>0554-4334620</t>
  </si>
  <si>
    <t>销售工程师</t>
  </si>
  <si>
    <t>4000起</t>
  </si>
  <si>
    <t>淮南市产业发展（集团）有限公司</t>
  </si>
  <si>
    <t>淮南市高新区智慧谷一号楼</t>
  </si>
  <si>
    <t>马雅茹</t>
  </si>
  <si>
    <t>13856511075</t>
  </si>
  <si>
    <t>5</t>
  </si>
  <si>
    <t>中国语言文学,哲学类,法学,法律,法学类,金融,金融学类,计算机科学与技术,计算机类,电气工程,电气类,电气工程及其自动化,金融学,经济学,金融学,工商管理,审计,会计学,审计学,会计学,财务管理</t>
  </si>
  <si>
    <t>安徽省公众电子认证有限公司</t>
  </si>
  <si>
    <t>淮南市高新区工人文化宫11层</t>
  </si>
  <si>
    <t>柏闻</t>
  </si>
  <si>
    <t>4000—8000元/月</t>
  </si>
  <si>
    <t>淮南东东娱乐文化传媒有限公司</t>
  </si>
  <si>
    <t>淮南市山南双创园</t>
  </si>
  <si>
    <t>吴苏佳</t>
  </si>
  <si>
    <t>计算机及其他专业</t>
  </si>
  <si>
    <t>星河奇迹（合肥）科技有限公司</t>
  </si>
  <si>
    <t>淮南市山南新区闵行科创园</t>
  </si>
  <si>
    <t>徐强</t>
  </si>
  <si>
    <t>3000-6000</t>
  </si>
  <si>
    <t>安徽网星供应链直播有限公司</t>
  </si>
  <si>
    <t>淮南市高新区闵行产业园12楼</t>
  </si>
  <si>
    <t>孔垂涛</t>
  </si>
  <si>
    <t>合肥市</t>
  </si>
  <si>
    <t>安徽泉源之声艺术学校</t>
  </si>
  <si>
    <t>合肥市蜀山区1912街区</t>
  </si>
  <si>
    <t>韩磊磊</t>
  </si>
  <si>
    <t>音乐舞蹈学院</t>
  </si>
  <si>
    <t>3000-10000</t>
  </si>
  <si>
    <t>合肥市国韵民乐艺术馆</t>
  </si>
  <si>
    <t>合肥市包河区中科大南区玉兰公寓会所</t>
  </si>
  <si>
    <t>3000-15000</t>
  </si>
  <si>
    <t>安徽省润至物业管理有限公司</t>
  </si>
  <si>
    <t>合肥市瑶海区站前路宝钻大厦</t>
  </si>
  <si>
    <t>林永瑞</t>
  </si>
  <si>
    <t>10人</t>
  </si>
  <si>
    <t>4500+</t>
  </si>
  <si>
    <t>安徽省大自在商贸有限公司</t>
  </si>
  <si>
    <t>合肥市包河经济开发区北京路与黄河路交叉口南翔茗座2栋307室</t>
  </si>
  <si>
    <t>胡蓉</t>
  </si>
  <si>
    <t>音乐、摄影、艺术设计</t>
  </si>
  <si>
    <t>2600-3000元</t>
  </si>
  <si>
    <t>安徽安邦文化传播有限公司</t>
  </si>
  <si>
    <t>安徽省合肥市高新区明珠路198号创新企业公馆E7栋</t>
  </si>
  <si>
    <t>吴老师</t>
  </si>
  <si>
    <t>19955629821</t>
  </si>
  <si>
    <t>网络与新媒体,数字媒体技术,新媒体技术,市场营销,电子商务,数字媒体艺术,新媒体艺术</t>
  </si>
  <si>
    <t>安徽齐治平经济技术合作有限公司</t>
  </si>
  <si>
    <t>安徽省合肥市高新区院士大厦5楼</t>
  </si>
  <si>
    <t>刘心语</t>
  </si>
  <si>
    <t>13500501870</t>
  </si>
  <si>
    <t>机械类,仪器类,能源动力类,电气类,电子信息类,自动化类,安全类,新能源发电工程类,电力技术类,热能与发电工程类,汽车制造类,化工技术类,计算机类,机电设备类,自动化类</t>
  </si>
  <si>
    <t>安徽给米福教育管理有限公司</t>
  </si>
  <si>
    <t>安徽省合肥市高新区海棠路399号院士大厦9楼</t>
  </si>
  <si>
    <t>石欣欣</t>
  </si>
  <si>
    <t>19974929674</t>
  </si>
  <si>
    <t>电子商务类,计算机类,电子商务类,通信类,力学类,机械类,仪器类,材料类,能源动力类,电气类,电子信息类</t>
  </si>
  <si>
    <t>合肥乐富强房地产开发有限公司合肥铂悦酒店</t>
  </si>
  <si>
    <t>合肥市高新区创新大道2800号创新产业园二期</t>
  </si>
  <si>
    <t>张瑜</t>
  </si>
  <si>
    <t>18119696901</t>
  </si>
  <si>
    <t>19</t>
  </si>
  <si>
    <t>旅游管理(酒店方向),旅游管理,烹饪工艺与营养,旅游管理,旅游服务与管理,财务管理,财务会计教育,旅游管理与服务教育,财务管理,会计(财务会计方向),审计(财务审计),英语(涉外旅游),旅游管理(国际邮轮乘务方向),旅游工艺品设计与制作,旅游英语,旅游英语(空中乘务方向),旅游日语</t>
  </si>
  <si>
    <t>合肥阳光智源科技有限公司</t>
  </si>
  <si>
    <t>安徽省合肥市肥西县经济开发区立恒工业广场二期A-12号厂房生产车间</t>
  </si>
  <si>
    <t>杨丽</t>
  </si>
  <si>
    <t>13156556919</t>
  </si>
  <si>
    <t>140</t>
  </si>
  <si>
    <t>机械类,材料类,能源动力类,电气类,电子信息类,自动化类,新能源发电工程类,机电设备类,土木类,机械设计制造类,自动化类,交通运输类,仪器类,计算机类,安全类,电力技术类</t>
  </si>
  <si>
    <t>联欧希望教育管理（安徽）有限公司</t>
  </si>
  <si>
    <t>安徽省合肥市政务区华邦世贸城A座</t>
  </si>
  <si>
    <t>丁文娟</t>
  </si>
  <si>
    <t>18110584831</t>
  </si>
  <si>
    <t>64</t>
  </si>
  <si>
    <t>德语,人力资源管理,人力资源管理,护理学,护理,护理,物流信息技术,物流管理,建筑学,建筑材料检测技术,建筑设计,建筑设计技术,市场营销,旅游管理(酒店方向),酒店管理,学前教育</t>
  </si>
  <si>
    <t>安徽共创远景控股有限公司</t>
  </si>
  <si>
    <t>合肥市高新区柏堰科技园香樟大道168号科技实业园C-15号楼201室</t>
  </si>
  <si>
    <t>刘飞</t>
  </si>
  <si>
    <t xml:space="preserve"> 18756003563</t>
  </si>
  <si>
    <t>金融类,财务会计类,经济贸易类,市场营销类</t>
  </si>
  <si>
    <t>安徽一毛餐饮管理有限公司</t>
  </si>
  <si>
    <t>合肥经济开发区尚泽国际22楼</t>
  </si>
  <si>
    <t>纪小娟</t>
  </si>
  <si>
    <t>19505602901</t>
  </si>
  <si>
    <t>食品安全与检测,市场营销,工商管理类,电子商务类,餐饮类,统计类,食品工业类,市场营销类,物流类,旅游类,工商管理,建筑装饰材料技术,建筑装饰工程技术,工程监理,装饰艺术设计,室内装饰设计,食品质量与安全,食品营养与检验教育</t>
  </si>
  <si>
    <t>上海剧星传媒股份有限公司安徽分公司</t>
  </si>
  <si>
    <t xml:space="preserve">安徽省合肥市蜀山区电子产业园三期二号楼FG区8层  </t>
  </si>
  <si>
    <t>朱海燕</t>
  </si>
  <si>
    <t>15955145728</t>
  </si>
  <si>
    <t>新闻学,新闻与传播,市场营销,新闻传播学类,广告学,广告学(广告经营与管理),市场营销,广播电视编导,广播电视新闻学,新闻学,广告学(美术类),戏剧影视导演(播音主持),播音与主持艺术,统计学,应用统计学,新闻传播学,计算数学,应用数学,数据科学(数学),数学与应用数学,视觉传达设计(创意设计),数字媒体技术</t>
  </si>
  <si>
    <t>洽洽食品股份有限公司</t>
  </si>
  <si>
    <t>合肥市经开区莲花路1307号</t>
  </si>
  <si>
    <t>程丽</t>
  </si>
  <si>
    <t>18326453750</t>
  </si>
  <si>
    <t>24</t>
  </si>
  <si>
    <t>机械工程,机械工程及自动化,机械设计制造及其自动化,机械电子工程,环境工程,食品科学与工程,食品质量与安全,安全工程,经济学,统计学,工商管理,物流管理,食品卫生与营养学,机械工艺技术,电气工程及其自动化,电气工程与智能控制,工业工程,新闻学,市场营销,平面设计,艺术设计(平面设计),工程审计,财务管理,审计学,英语,材料学,材料加工工程,材料工程</t>
  </si>
  <si>
    <t>安徽中亿博创企业管理有限公司</t>
  </si>
  <si>
    <t>安徽省合肥市蜀山区天贸大厦</t>
  </si>
  <si>
    <t>张月东</t>
  </si>
  <si>
    <t>13013035875</t>
  </si>
  <si>
    <t>40</t>
  </si>
  <si>
    <t>电子信息类,计算机类,食品科学与工程类,工商管理类,市场营销,公共管理类,电子商务类,旅游管理类,建筑类</t>
  </si>
  <si>
    <t>兴业银行股份有限公司合肥分行</t>
  </si>
  <si>
    <t>安徽省合肥市包河区西藏路与烟墩路交口C-01地块滨湖时代广场C2幢商业101-106室、办公6、24-25、34-40层、C3幢301、302、307-309室</t>
  </si>
  <si>
    <t>黄颖</t>
  </si>
  <si>
    <t>1565611953</t>
  </si>
  <si>
    <t>金融,经济学,金融学,法学,会计学,经济学类,金融学类,法学类,经济与贸易类,工商管理,市场营销,行政管理,财政学类</t>
  </si>
  <si>
    <t>合肥正大有限公司</t>
  </si>
  <si>
    <t>合肥市岗集镇创业路与岗淮路交口</t>
  </si>
  <si>
    <t>郝婧婧</t>
  </si>
  <si>
    <t>17755197008</t>
  </si>
  <si>
    <t>46</t>
  </si>
  <si>
    <t>动物科学,工商管理,市场营销,动物学,基础兽医,动物医学,基础兽医学,预防兽医学,预防兽医,临床兽医学,临床兽医,动物营养与饲料科学,食品科学与工程,农学,动物遗传育种与繁殖,机械制造及其自动化,机械设计制造及其自动化,会计学,畜牧业类,农产品加工及贮藏工程,经济学,食品工程,财务会计类,流体机械及工程,农业工程,建筑环境与能源应用工程,建筑环境与设备工程,农业建筑环境与能源工程</t>
  </si>
  <si>
    <t>北京中公教育科技有限公司安徽分公司</t>
  </si>
  <si>
    <t>合肥市蜀山区汇金大厦7楼</t>
  </si>
  <si>
    <t>施娜娜</t>
  </si>
  <si>
    <t>18655777482</t>
  </si>
  <si>
    <t>新闻传播学类,公共管理类,数学类,物理学类,化学类,生物科学类,计算机类,政治学,社会学,政治学类,社会学类,马克思主义理论类,心理学,心理学类,统计学类,教育学,外国语言文学类,英语,经济学类,教育学类,电子商务类</t>
  </si>
  <si>
    <t>合肥北辰教育培训学校有限公司</t>
  </si>
  <si>
    <t>安徽省合肥市庐阳区宿州路商之都中心广场C座4楼</t>
  </si>
  <si>
    <t>仇露露</t>
  </si>
  <si>
    <t>18505679351</t>
  </si>
  <si>
    <t>77</t>
  </si>
  <si>
    <t>汉语言,数学类,物理学类,物理学,应用物理学,化学类,生物科学类,教育学类,市场营销,市场营销(营销与策划),市场开发与营销,营销与策划,市场营销(销售业务方向),英语,地球物理学类,电气类,市场营销,市场营销教育,数学与应用数学,化学</t>
  </si>
  <si>
    <t>安徽荒野教育咨询有限公司</t>
  </si>
  <si>
    <t>合肥市北一环祥源广场A座1703</t>
  </si>
  <si>
    <t>管宇</t>
  </si>
  <si>
    <t>15255454547</t>
  </si>
  <si>
    <t>教育学类,物理学类,化学类,地理科学类,生物科学类,旅游管理</t>
  </si>
  <si>
    <t>合肥新东方培训学校有限公司</t>
  </si>
  <si>
    <t>安徽省合肥市包河区北京路2898号新东方安徽总部大厦</t>
  </si>
  <si>
    <t>佘嘉涛</t>
  </si>
  <si>
    <t>18297977969</t>
  </si>
  <si>
    <t>90</t>
  </si>
  <si>
    <t>教育学类,教育学,中国语言文学类,英语,数学类,经济学类,物理学类,化学类,新媒体技术,市场营销,新闻传播学类,经济统计学,生物科学类,工商管理类,社会学类,市场营销教育,新媒体艺术,经济学(公司经济)</t>
  </si>
  <si>
    <t>安徽巡鹰动力能源科技有限公司</t>
  </si>
  <si>
    <t>安徽省合肥市新站区淮铜路与通淮中路交口</t>
  </si>
  <si>
    <t>陈建民</t>
  </si>
  <si>
    <t>17730037031</t>
  </si>
  <si>
    <t>材料物理与化学,材料学,机械制造及其自动化,材料化学工程,材料化工与技术,机械工程及自动化,机械设计制造及其自动化,机械设计及理论,智能制造工程,材料成型及控制工程,机械电子工程,车辆工程,人力资源管理,会计学,审计学,机械设计制造及其自动化(含真空技术),工商管理,市场营销</t>
  </si>
  <si>
    <t>安徽蒂芙尼蓝电子商务有限公司</t>
  </si>
  <si>
    <t>蜀山区跨境电商产业园三期3幢</t>
  </si>
  <si>
    <t>孙幼原</t>
  </si>
  <si>
    <t>13965111027</t>
  </si>
  <si>
    <t>电子商务技术,电子商务,跨境电子商务,汉语言,英语,英语(国际贸易),英语(翻译),英语(商务英语)</t>
  </si>
  <si>
    <t>合肥市洲瑞电子科技有限公司</t>
  </si>
  <si>
    <t>安徽省合肥市包河区新都会环球广场704室</t>
  </si>
  <si>
    <t>张福有</t>
  </si>
  <si>
    <t>18715165577</t>
  </si>
  <si>
    <t>83</t>
  </si>
  <si>
    <t>计算机科学与技术,工商管理,市场营销,计算机应用技术,大数据与会计,市场营销,电子商务,广告设计与制作,大数据管理与应用,大数据与会计,国际经济与贸易,物流管理,人力资源管理,统计学,会计学,财务管理,会计,大数据与会计,审计,汉语言文学,数学与应用数学,人力资源管理,经济统计学,电子信息工程,软件技术</t>
  </si>
  <si>
    <t>合肥顶津食品有限公司</t>
  </si>
  <si>
    <t>安徽省合肥市经济技术开发区莲花路与云海路交口东南</t>
  </si>
  <si>
    <t>陈大进</t>
  </si>
  <si>
    <t>18756972361</t>
  </si>
  <si>
    <t>经济学类,工商管理类,市场营销,市场营销(营销与策划),市场开发与营销,营销与策划,广告策划与营销,化学类,生物科学类,食品生物技术,食品工艺与检测,食品加工技术,食品质量与安全,食品质量与安全监管,电子信息类,食品科学与工程,食品质量与安全,食品营养与检验教育,食品安全与检测,食品卫生与营养学,机械类,机械设计制造类,机电设备类,自动化类,工商管理,电力技术类,计算机类,人力资源管理,行政管理</t>
  </si>
  <si>
    <t>合肥山香教育咨询有限公司</t>
  </si>
  <si>
    <t>安徽省合肥市蜀山区潜山路新华国际广场A座</t>
  </si>
  <si>
    <t>董凯</t>
  </si>
  <si>
    <t>17729992239</t>
  </si>
  <si>
    <t>市场营销,教育学,小学教育,小学教育(语文),小学教育(英语),幼儿发展与健康管理,幼儿发展与健康管理(含幼儿教育)</t>
  </si>
  <si>
    <t>安徽顺丰速运有限公司</t>
  </si>
  <si>
    <t>安徽省合肥市蜀山区蜀山新产业园区振兴路666号顺丰丰泰产业园</t>
  </si>
  <si>
    <t>李文琦</t>
  </si>
  <si>
    <t>13955995958</t>
  </si>
  <si>
    <t>国际经济与贸易,交通运输类,交通工程,交通设备与控制工程,管理科学与工程类,工商管理类,市场营销,物流管理与工程类,交通运输,人力资源管理,信息工程,铁道运输类,道路运输类,邮政类,经济贸易类,工商管理类,市场营销类,物流类,包装类,铁道装备类</t>
  </si>
  <si>
    <t>合肥佳屿体育科技有限公司</t>
  </si>
  <si>
    <t>安徽省合肥市包河区望湖西路搜羽羽毛球馆（望湖城店）</t>
  </si>
  <si>
    <t>刘娇娇</t>
  </si>
  <si>
    <t>18056247660</t>
  </si>
  <si>
    <t>社会体育,城市轨道交通工程技术,计算机应用技术,体育教育,社会体育,休闲体育,民族传统体育,社会体育指导与管理,电子信息工程,体育教育,休闲体育,市场营销,市场营销教育,市场营销,市场营销(营销与策划)</t>
  </si>
  <si>
    <t xml:space="preserve">合肥他们方田教育科技有限公司 </t>
  </si>
  <si>
    <t>合肥市蜀山区绿洲西路与龙图路交口置地广场A座703室</t>
  </si>
  <si>
    <t>姜雨凡</t>
  </si>
  <si>
    <t>19556276593</t>
  </si>
  <si>
    <t>社会工作,教育学,学前教育,汉语言文学,汉语言,行政管理,工商管理,财务管理,人力资源管理,网络与新媒体,数字媒体技术,电子商务,信息与计算科学,计算机科学与技术,动画,平面设计,市场营销,政治学与行政学,社会学</t>
  </si>
  <si>
    <t>合肥市游之城文化传媒有限责任公司</t>
  </si>
  <si>
    <t>安徽省合肥市包河区茗座中心A座1601</t>
  </si>
  <si>
    <t>于梦</t>
  </si>
  <si>
    <t>13329253576</t>
  </si>
  <si>
    <t>电子竞技运动与管理,流行音乐,舞蹈表演,现代流行音乐,音乐表演,电子竞技运动与管理,网络与新媒体,新媒体艺术,媒体营销,人力资源管理,人力资源管理,舞蹈表演,舞蹈教育,流行舞蹈,表演(戏剧影视表演),音乐表演,音乐剧表演,舞蹈编导,广播电视学,数字媒体技术,艺术设计,视觉传达设计,视觉传达,数字媒体艺术</t>
  </si>
  <si>
    <t>合肥泰盈信息科技有限公司</t>
  </si>
  <si>
    <t>合肥包河区滨湖要素大市场北门五号楼</t>
  </si>
  <si>
    <t>吴仪</t>
  </si>
  <si>
    <t>18856088407</t>
  </si>
  <si>
    <t>185</t>
  </si>
  <si>
    <t>电子信息类,金融类,财务会计类,工商管理类,市场营销类,电子商务类,公共管理类,公共服务类,市场营销,财务管理,电子商务,经济贸易类,互联网金融,工商管理,计算机类</t>
  </si>
  <si>
    <t>艺朝艺夕教育科技集团有限公司</t>
  </si>
  <si>
    <t>总部：合肥市蜀山区龙图路安徽担保大厦2层</t>
  </si>
  <si>
    <t>张倩</t>
  </si>
  <si>
    <t>17718198332</t>
  </si>
  <si>
    <t>123</t>
  </si>
  <si>
    <t>舞蹈表演,舞蹈学,舞蹈教育,美术学,美术学(中国书画方向),工艺美术,武术与民族传统体育,休闲体育,工商管理,市场营销,教育学,计算机科学与技术,计算机科学与技术(网络工程),戏剧影视导演(播音主持方向),戏剧影视导演(播音主持),金融学,艺术教育,市场营销,英语,舞蹈表演,舞蹈教育</t>
  </si>
  <si>
    <t>才艺郎教育科技集团</t>
  </si>
  <si>
    <t>合肥市新城国际A座603</t>
  </si>
  <si>
    <t>张莉</t>
  </si>
  <si>
    <t>电子商务、市场营销、数据相关及其它专业</t>
  </si>
  <si>
    <t>4-15k</t>
  </si>
  <si>
    <t>合肥滨湖时光教育管理有限公司</t>
  </si>
  <si>
    <t>安徽省合肥市</t>
  </si>
  <si>
    <t>江慧玲</t>
  </si>
  <si>
    <t>学前教育</t>
  </si>
  <si>
    <t>4-7k</t>
  </si>
  <si>
    <t>安徽爱望优七田教育咨询有限公司</t>
  </si>
  <si>
    <t>林蔚然</t>
  </si>
  <si>
    <t>教育类、心理学类、汉语言文学类、市场营销类等相关专业（有教师资格证优先）</t>
  </si>
  <si>
    <t>4k-10k</t>
  </si>
  <si>
    <t>安徽壬乾宁科技有限公司</t>
  </si>
  <si>
    <t>郝巍</t>
  </si>
  <si>
    <t>实习6K，转正起薪7.5K，月奖金2K-8K</t>
  </si>
  <si>
    <t>安粮期货</t>
  </si>
  <si>
    <t>安徽省合肥市包河区花园大道986号安粮中心1号写字楼</t>
  </si>
  <si>
    <t>王华青</t>
  </si>
  <si>
    <t>金融工程、金融数学、金融等相关专业</t>
  </si>
  <si>
    <t>6-8k</t>
  </si>
  <si>
    <t>合肥市包河区锐艺音乐学校</t>
  </si>
  <si>
    <t>合肥市包河区滨湖康园综合楼四楼</t>
  </si>
  <si>
    <t>张浩爽</t>
  </si>
  <si>
    <t>音乐表演，音乐学</t>
  </si>
  <si>
    <t>4k-15w</t>
  </si>
  <si>
    <t>安徽宜洲企业管理有限公司</t>
  </si>
  <si>
    <t>安徽省合肥市肥西县经济开发区</t>
  </si>
  <si>
    <t>何一飞</t>
  </si>
  <si>
    <t>文化产业管理、广告学、市场营销</t>
  </si>
  <si>
    <t>合肥清羽教育投资有限公司</t>
  </si>
  <si>
    <t>安徽省合肥市肥西华南城</t>
  </si>
  <si>
    <t>曹诗豪</t>
  </si>
  <si>
    <t>音乐教育</t>
  </si>
  <si>
    <t>安徽省安策智库咨询有限公司</t>
  </si>
  <si>
    <t>安徽省合肥市高新区黄山路599号</t>
  </si>
  <si>
    <t xml:space="preserve">杨焕焕 </t>
  </si>
  <si>
    <t>安徽考德上教育咨询管理有限公司</t>
  </si>
  <si>
    <t>安徽省合肥市庐阳区三孝口街道飞凤街172号</t>
  </si>
  <si>
    <t>何老师</t>
  </si>
  <si>
    <t>学前教育，电子商务，市场营销（对口），广告学，园林（对口），自动化(对口)，物联网工程，网络工程，物联网工程（对口），网络工程（对口），文化产业管理（对口），法学，社会工作（对口）</t>
  </si>
  <si>
    <t>安徽芯都智能科技有限公司</t>
  </si>
  <si>
    <t>锦绣大道与习友路交所口新高地科创中心质检A栋301室</t>
  </si>
  <si>
    <t>张熙然</t>
  </si>
  <si>
    <t>电子信息工程，通信工程，光电信息科学与工程，机器人工程，计算机科学与技术，物联网工程，网络工程，物联网工程（对口），网络工程（对口），软件工程，计算机应用技术</t>
  </si>
  <si>
    <t>安徽省鸿联九五信息产业有限公司</t>
  </si>
  <si>
    <t>华邦世贸中心A座12层</t>
  </si>
  <si>
    <t>洪女士</t>
  </si>
  <si>
    <t>小学教育，学前教育，会计学，市场营销（对口）</t>
  </si>
  <si>
    <t>亳州市</t>
  </si>
  <si>
    <t>安徽黑娃食品生物科技有限公司</t>
  </si>
  <si>
    <t>安徽省亳州市涡阳县经开区世纪大道与兴业路交叉口</t>
  </si>
  <si>
    <t>杨翠平</t>
  </si>
  <si>
    <t>15956593940</t>
  </si>
  <si>
    <t>48</t>
  </si>
  <si>
    <t>会计学,会计学(注册会计师),财务管理,统计学,应用统计学,食品科学与工程类,食品质量与安全,工商管理类,人力资源管理,绿色食品生产与检验,食品质量与安全,食品质量与安全监管,经济学,经济统计学,精算学,数学与应用数学,包装设计,机械工程,电气工程及其自动化,机械制造与自动化,机械制造及自动化,电气自动化技术</t>
  </si>
  <si>
    <t>亳州古井销售有限公司</t>
  </si>
  <si>
    <t>安徽省亳州市谯城区古井产业园</t>
  </si>
  <si>
    <t>周雨妍</t>
  </si>
  <si>
    <t>19505608775</t>
  </si>
  <si>
    <t>国际经济与贸易,广告学,工商管理,市场营销,物流管理,工商管理类,市场营销类,电子商务类,运动康复,金融类,经济贸易类,财务管理,公共服务类,公共管理类,人力资源管理</t>
  </si>
  <si>
    <t>六安市</t>
  </si>
  <si>
    <t>安徽迎驾酒业销售有限公司</t>
  </si>
  <si>
    <t>安徽省六安市霍山县佛子岭镇</t>
  </si>
  <si>
    <t>黄海鑫</t>
  </si>
  <si>
    <t>18110666151</t>
  </si>
  <si>
    <t>市场营销,市场营销(销售业务方向),经济学类,财政学类,金融学类,工商管理类,市场营销类,应用经济学,市场营销管理,企业管理,经济与贸易类,数学类,统计学类,计算机类</t>
  </si>
  <si>
    <t>安徽龙河教育科技集团有限公司</t>
  </si>
  <si>
    <t>安徽省合肥市蜀山区万科金域国际602室</t>
  </si>
  <si>
    <t>花龙</t>
  </si>
  <si>
    <t>18055126318</t>
  </si>
  <si>
    <t>思想政治教育,体育教育,汉语言,英语,日语,历史学类,数学与应用数学,物理学,化学,地理科学(旅游管理方向),生物科学类,心理学,舞蹈表演</t>
  </si>
  <si>
    <t>安徽迎驾贡酒股份有限公司</t>
  </si>
  <si>
    <t>安徽省六安市霍山县</t>
  </si>
  <si>
    <t>刘欢</t>
  </si>
  <si>
    <t>18949037139</t>
  </si>
  <si>
    <t>105</t>
  </si>
  <si>
    <t>新闻学,会计学,应用化学,生物技术,行政管理,市场营销,人力资源管理,机械设计制造及其自动化,电气工程及其自动化,汉语言文学,旅游管理,食品科学,生物工程,食品科学,食品科学与工程,生物工程,自动化,财务管理,审计学,印刷设备应用技术,印刷媒体设计与制作,印刷媒体技术</t>
  </si>
  <si>
    <t>金寨县海韵艺术培训中心有限公司</t>
  </si>
  <si>
    <t>安徽六安市金寨县现代产业园区瑞林乐汇城A栋三楼</t>
  </si>
  <si>
    <t>张言魁</t>
  </si>
  <si>
    <t>音乐学，音乐表演等艺术类相关专业、会计、技术员</t>
  </si>
  <si>
    <t>3000-8000</t>
  </si>
  <si>
    <t>霍邱县三人行教育咨询服务有限公司</t>
  </si>
  <si>
    <t>霍邱县城关镇逸夫路</t>
  </si>
  <si>
    <t>胡光东</t>
  </si>
  <si>
    <t>2人</t>
  </si>
  <si>
    <t>芜湖市</t>
  </si>
  <si>
    <t>芜湖兴航体育科技有限公司</t>
  </si>
  <si>
    <t>芜湖市湾沚区新芜经济开发区新芜大道与鸠兹大道交叉口1号航空新城运动中心</t>
  </si>
  <si>
    <t>翟德彪</t>
  </si>
  <si>
    <t>19011399991</t>
  </si>
  <si>
    <t>财务管理，电子商务，国际经济与贸易，社会体育指导与管理，体育教育</t>
  </si>
  <si>
    <t>3000－6000</t>
  </si>
  <si>
    <t>安徽提尔液冷科技有限公司</t>
  </si>
  <si>
    <t>安徽省芜湖市戈江区科技产业园6栋17层</t>
  </si>
  <si>
    <t>孟赵杰</t>
  </si>
  <si>
    <t>13485527495</t>
  </si>
  <si>
    <t>7</t>
  </si>
  <si>
    <t>计算机科学与技术,机械设计制造及其自动化,能源与动力工程,新能源科学与工程,电气工程及其自动化,电气工程与智能控制,电子信息工程,自动化</t>
  </si>
  <si>
    <t>芜湖恒美电热器具有限公司</t>
  </si>
  <si>
    <t>芜湖市经济技术开发区银湖北路</t>
  </si>
  <si>
    <t>奚先生</t>
  </si>
  <si>
    <t>18056583357</t>
  </si>
  <si>
    <t>机械工程及自动化,机械设计制造及其自动化,市场营销教育,机电一体化技术,行政管理</t>
  </si>
  <si>
    <t>芜湖市镜湖区新名思教育培训中心有限公司</t>
  </si>
  <si>
    <t>芜湖市镜湖区泰苑新村10幢02门面</t>
  </si>
  <si>
    <t>任晓鹏</t>
  </si>
  <si>
    <t>18009635172</t>
  </si>
  <si>
    <t>心理学,应用心理学,市场营销,市场营销教育,市场营销,市场营销(营销与策划),市场营销(营销策划方向),市场营销(销售业务方向),学科教学(物理),物理化学,高分子化学与物理,固体地球物理学,空间物理学,生物物理学,材料物理与化学,材料物理与化学,冶金物理化学,应用化学,化学生物学,能源化学,汉语言文学,汉语言,数学与应用数学,数学与应用数学(经济数学),英语,英语(翻译),英语(商务英语)</t>
  </si>
  <si>
    <t>芜湖市诺康生物科技有限公司</t>
  </si>
  <si>
    <t>芜湖市鸠江区九华北路175号（诺康健康产业园）</t>
  </si>
  <si>
    <t>詹梦馨</t>
  </si>
  <si>
    <t>19012532202</t>
  </si>
  <si>
    <t>食品科学与工程,食品质量与安全,食品营养与检验教育,食品质量与安全,食品质量与安全监管,学前教育,市场营销,人力资源管理,旅游管理,旅游管理,旅游服务与管理,表演,播音与主持艺术,学前教育,戏剧影视导演(播音主持方向),戏剧影视导演(表演),戏剧影视导演(表演主持),戏剧影视导演(播音主持),播音与主持艺术(空乘与礼仪方向)</t>
  </si>
  <si>
    <t>芜湖京师实验学校</t>
  </si>
  <si>
    <t>安徽省芜湖市</t>
  </si>
  <si>
    <t>章老师</t>
  </si>
  <si>
    <t>数学，英语，生物等专业</t>
  </si>
  <si>
    <t>5000到10000</t>
  </si>
  <si>
    <t>淮北市、宿州市</t>
  </si>
  <si>
    <t>泗县双语中学</t>
  </si>
  <si>
    <t>安徽省宿州市泗县北二环西路</t>
  </si>
  <si>
    <t>卢甫杨</t>
  </si>
  <si>
    <t>19965706632</t>
  </si>
  <si>
    <t>56</t>
  </si>
  <si>
    <t>日语,英语,马克思主义理论类,汉语言文学,数学类,地理科学类,体育学类,生物科学类,化学类,物理学类,音乐与舞蹈学类</t>
  </si>
  <si>
    <t>安徽微必应信息科技有限公司</t>
  </si>
  <si>
    <t>宿州高新区阿尔法数字科技产业园</t>
  </si>
  <si>
    <t>张经理</t>
  </si>
  <si>
    <t>总账会计、会计助理、财务出纳、人事专员、融资助理、项目专员、运营专员</t>
  </si>
  <si>
    <t>4000-7000元</t>
  </si>
  <si>
    <t>安徽广鑫轴承科技有限公司</t>
  </si>
  <si>
    <t>灵璧县北部开发区轴承产业园4四期4号厂房</t>
  </si>
  <si>
    <t>周女士</t>
  </si>
  <si>
    <t>会计、机械专业</t>
  </si>
  <si>
    <t>4000-6000元</t>
  </si>
  <si>
    <t>阜阳市</t>
  </si>
  <si>
    <t>安徽晋煤中能化工股份有限公司</t>
  </si>
  <si>
    <t>安徽省阜阳市临泉县现代路1号</t>
  </si>
  <si>
    <t>刘坤</t>
  </si>
  <si>
    <t>会计、财务管理</t>
  </si>
  <si>
    <t>4000-7000元/月</t>
  </si>
  <si>
    <t>临泉县远景职业培训学校</t>
  </si>
  <si>
    <t>临泉县城南街道和顺国樾府拐角上下两层</t>
  </si>
  <si>
    <t>宋晓燕</t>
  </si>
  <si>
    <t>15956870996</t>
  </si>
  <si>
    <t>6</t>
  </si>
  <si>
    <t xml:space="preserve">电子商务
计算机网络与科学
幼儿教育
</t>
  </si>
  <si>
    <t>6500-8500</t>
  </si>
  <si>
    <t>临泉尚善职业培训学校</t>
  </si>
  <si>
    <t>阜阳市临泉县邢塘街道</t>
  </si>
  <si>
    <t>蔡文静</t>
  </si>
  <si>
    <t>线上运营</t>
  </si>
  <si>
    <t>综合薪资：5000-7000元/月</t>
  </si>
  <si>
    <t>安徽诺德电子有限公司</t>
  </si>
  <si>
    <t>阜阳市临泉县经济开发区</t>
  </si>
  <si>
    <t>黄女士</t>
  </si>
  <si>
    <t>计算机、信息工程、电子信息等相关专业</t>
  </si>
  <si>
    <t>5000-8000元/月</t>
  </si>
  <si>
    <t>安徽达利友爱食品有限公司</t>
  </si>
  <si>
    <t>安徽省阜阳市临泉县杨桥食品工业园</t>
  </si>
  <si>
    <t>何慧</t>
  </si>
  <si>
    <t>食品科学与工程类</t>
  </si>
  <si>
    <t>电子商务</t>
  </si>
  <si>
    <t>安庆市、宣城市、黄山市、马鞍山</t>
  </si>
  <si>
    <t>安徽嘉华教育科技有限公司</t>
  </si>
  <si>
    <t>马鞍山市花山区花山路938号</t>
  </si>
  <si>
    <t>杨勤</t>
  </si>
  <si>
    <t>13485812842</t>
  </si>
  <si>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,</t>
    </r>
    <r>
      <rPr>
        <sz val="10"/>
        <rFont val="宋体"/>
        <charset val="0"/>
      </rPr>
      <t>软件工程</t>
    </r>
    <r>
      <rPr>
        <sz val="10"/>
        <rFont val="Arial"/>
        <charset val="0"/>
      </rPr>
      <t>,</t>
    </r>
    <r>
      <rPr>
        <sz val="10"/>
        <rFont val="宋体"/>
        <charset val="0"/>
      </rPr>
      <t>网络工程</t>
    </r>
    <r>
      <rPr>
        <sz val="10"/>
        <rFont val="Arial"/>
        <charset val="0"/>
      </rPr>
      <t>,</t>
    </r>
    <r>
      <rPr>
        <sz val="10"/>
        <rFont val="宋体"/>
        <charset val="0"/>
      </rPr>
      <t>市场营销类</t>
    </r>
    <r>
      <rPr>
        <sz val="10"/>
        <rFont val="Arial"/>
        <charset val="0"/>
      </rPr>
      <t>,</t>
    </r>
    <r>
      <rPr>
        <sz val="10"/>
        <rFont val="宋体"/>
        <charset val="0"/>
      </rPr>
      <t>市场营销</t>
    </r>
    <r>
      <rPr>
        <sz val="10"/>
        <rFont val="Arial"/>
        <charset val="0"/>
      </rPr>
      <t>,</t>
    </r>
    <r>
      <rPr>
        <sz val="10"/>
        <rFont val="宋体"/>
        <charset val="0"/>
      </rPr>
      <t>车辆工程</t>
    </r>
    <r>
      <rPr>
        <sz val="10"/>
        <rFont val="Arial"/>
        <charset val="0"/>
      </rPr>
      <t>,</t>
    </r>
    <r>
      <rPr>
        <sz val="10"/>
        <rFont val="宋体"/>
        <charset val="0"/>
      </rPr>
      <t>汽车服务工程</t>
    </r>
    <r>
      <rPr>
        <sz val="10"/>
        <rFont val="Arial"/>
        <charset val="0"/>
      </rPr>
      <t>,</t>
    </r>
    <r>
      <rPr>
        <sz val="10"/>
        <rFont val="宋体"/>
        <charset val="0"/>
      </rPr>
      <t>汽车维修工程教育</t>
    </r>
    <r>
      <rPr>
        <sz val="10"/>
        <rFont val="Arial"/>
        <charset val="0"/>
      </rPr>
      <t>,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,</t>
    </r>
    <r>
      <rPr>
        <sz val="10"/>
        <rFont val="宋体"/>
        <charset val="0"/>
      </rPr>
      <t>护理</t>
    </r>
  </si>
  <si>
    <t>滁州市</t>
  </si>
  <si>
    <t>安徽恒彩新材料科技有限公司</t>
  </si>
  <si>
    <t>安徽省滁州市定远县定城镇经济开发区金山路与炉桥路交叉口129号</t>
  </si>
  <si>
    <t>陆瑶</t>
  </si>
  <si>
    <t>工艺工程师（3人）：化工类 体系工程师（2人）：管理类</t>
  </si>
  <si>
    <t>工艺工程师：12000元左右体系工程师：7000-8000元</t>
  </si>
  <si>
    <t>安徽众兴菌业科技有限公司</t>
  </si>
  <si>
    <t>安徽省定远县西卅店镇农业科技园区</t>
  </si>
  <si>
    <t>单璐冉</t>
  </si>
  <si>
    <r>
      <rPr>
        <sz val="10"/>
        <color rgb="FF000000"/>
        <rFont val="微软雅黑"/>
        <charset val="134"/>
      </rPr>
      <t>育菇代培5人：农业大类，生物工程</t>
    </r>
    <r>
      <rPr>
        <sz val="10"/>
        <color rgb="FF000000"/>
        <rFont val="微软雅黑"/>
        <charset val="134"/>
      </rPr>
      <t xml:space="preserve">
</t>
    </r>
    <r>
      <rPr>
        <sz val="10"/>
        <color rgb="FF000000"/>
        <rFont val="微软雅黑"/>
        <charset val="134"/>
      </rPr>
      <t>发酵技术员5人：农业大类，生物工程</t>
    </r>
    <r>
      <rPr>
        <sz val="10"/>
        <color rgb="FF000000"/>
        <rFont val="微软雅黑"/>
        <charset val="134"/>
      </rPr>
      <t xml:space="preserve">
</t>
    </r>
    <r>
      <rPr>
        <sz val="10"/>
        <color rgb="FF000000"/>
        <rFont val="微软雅黑"/>
        <charset val="134"/>
      </rPr>
      <t>管培生5人：专业不限</t>
    </r>
  </si>
  <si>
    <r>
      <rPr>
        <sz val="10"/>
        <color rgb="FF000000"/>
        <rFont val="微软雅黑"/>
        <charset val="134"/>
      </rPr>
      <t>育菇代培：4600元</t>
    </r>
    <r>
      <rPr>
        <sz val="10"/>
        <color rgb="FF000000"/>
        <rFont val="微软雅黑"/>
        <charset val="134"/>
      </rPr>
      <t xml:space="preserve">
</t>
    </r>
    <r>
      <rPr>
        <sz val="10"/>
        <color rgb="FF000000"/>
        <rFont val="微软雅黑"/>
        <charset val="134"/>
      </rPr>
      <t>发酵代培技术员：5500元</t>
    </r>
    <r>
      <rPr>
        <sz val="10"/>
        <color rgb="FF000000"/>
        <rFont val="微软雅黑"/>
        <charset val="134"/>
      </rPr>
      <t xml:space="preserve">
</t>
    </r>
    <r>
      <rPr>
        <sz val="10"/>
        <color rgb="FF000000"/>
        <rFont val="微软雅黑"/>
        <charset val="134"/>
      </rPr>
      <t>管培生：4000元</t>
    </r>
  </si>
  <si>
    <t>安徽天择化工有限公司</t>
  </si>
  <si>
    <t>安徽定远县炉桥镇盐化工业园</t>
  </si>
  <si>
    <t>陈建义</t>
  </si>
  <si>
    <t>18355497661</t>
  </si>
  <si>
    <r>
      <rPr>
        <sz val="10"/>
        <rFont val="宋体"/>
        <charset val="0"/>
      </rPr>
      <t>应用化学</t>
    </r>
    <r>
      <rPr>
        <sz val="10"/>
        <rFont val="Arial"/>
        <charset val="0"/>
      </rPr>
      <t>,</t>
    </r>
    <r>
      <rPr>
        <sz val="10"/>
        <rFont val="宋体"/>
        <charset val="0"/>
      </rPr>
      <t>化学工程与工艺</t>
    </r>
    <r>
      <rPr>
        <sz val="10"/>
        <rFont val="Arial"/>
        <charset val="0"/>
      </rPr>
      <t>,</t>
    </r>
    <r>
      <rPr>
        <sz val="10"/>
        <rFont val="宋体"/>
        <charset val="0"/>
      </rPr>
      <t>化学工程与工艺</t>
    </r>
    <r>
      <rPr>
        <sz val="10"/>
        <rFont val="Arial"/>
        <charset val="0"/>
      </rPr>
      <t>(</t>
    </r>
    <r>
      <rPr>
        <sz val="10"/>
        <rFont val="宋体"/>
        <charset val="0"/>
      </rPr>
      <t>精细化工</t>
    </r>
    <r>
      <rPr>
        <sz val="10"/>
        <rFont val="Arial"/>
        <charset val="0"/>
      </rPr>
      <t>),</t>
    </r>
    <r>
      <rPr>
        <sz val="10"/>
        <rFont val="宋体"/>
        <charset val="0"/>
      </rPr>
      <t>环境科学</t>
    </r>
    <r>
      <rPr>
        <sz val="10"/>
        <rFont val="Arial"/>
        <charset val="0"/>
      </rPr>
      <t>,</t>
    </r>
    <r>
      <rPr>
        <sz val="10"/>
        <rFont val="宋体"/>
        <charset val="0"/>
      </rPr>
      <t>环境生态工程</t>
    </r>
    <r>
      <rPr>
        <sz val="10"/>
        <rFont val="Arial"/>
        <charset val="0"/>
      </rPr>
      <t>,</t>
    </r>
    <r>
      <rPr>
        <sz val="10"/>
        <rFont val="宋体"/>
        <charset val="0"/>
      </rPr>
      <t>环保设备工程</t>
    </r>
    <r>
      <rPr>
        <sz val="10"/>
        <rFont val="Arial"/>
        <charset val="0"/>
      </rPr>
      <t>,</t>
    </r>
    <r>
      <rPr>
        <sz val="10"/>
        <rFont val="宋体"/>
        <charset val="0"/>
      </rPr>
      <t>水质科学与技术</t>
    </r>
    <r>
      <rPr>
        <sz val="10"/>
        <rFont val="Arial"/>
        <charset val="0"/>
      </rPr>
      <t>,</t>
    </r>
    <r>
      <rPr>
        <sz val="10"/>
        <rFont val="宋体"/>
        <charset val="0"/>
      </rPr>
      <t>国际经济与贸易</t>
    </r>
    <r>
      <rPr>
        <sz val="10"/>
        <rFont val="Arial"/>
        <charset val="0"/>
      </rPr>
      <t>,</t>
    </r>
    <r>
      <rPr>
        <sz val="10"/>
        <rFont val="宋体"/>
        <charset val="0"/>
      </rPr>
      <t>贸易经济</t>
    </r>
    <r>
      <rPr>
        <sz val="10"/>
        <rFont val="Arial"/>
        <charset val="0"/>
      </rPr>
      <t>,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,</t>
    </r>
    <r>
      <rPr>
        <sz val="10"/>
        <rFont val="宋体"/>
        <charset val="0"/>
      </rPr>
      <t>财务管理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</si>
</sst>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0"/>
      <name val="宋体"/>
      <charset val="0"/>
    </font>
    <font>
      <sz val="11"/>
      <color rgb="FF000000"/>
      <name val="宋体"/>
      <charset val="134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0"/>
      <name val="宋体"/>
      <charset val="134"/>
    </font>
    <font>
      <sz val="11"/>
      <color theme="0"/>
      <name val="宋体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4" applyNumberFormat="0" applyAlignment="0" applyProtection="0">
      <alignment vertical="center"/>
    </xf>
    <xf numFmtId="0" fontId="27" fillId="4" borderId="15" applyNumberFormat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5"/>
  <sheetViews>
    <sheetView tabSelected="1" zoomScale="115" zoomScaleNormal="115" topLeftCell="A179" workbookViewId="0">
      <selection activeCell="A3" sqref="A3:A205"/>
    </sheetView>
  </sheetViews>
  <sheetFormatPr defaultColWidth="8.89166666666667" defaultRowHeight="13.5"/>
  <cols>
    <col min="1" max="1" width="4.55833333333333" style="1" customWidth="1"/>
    <col min="2" max="2" width="42.225" style="2" customWidth="1"/>
    <col min="3" max="3" width="38.8333333333333" style="1" customWidth="1"/>
    <col min="4" max="4" width="12.275" style="1" customWidth="1"/>
    <col min="5" max="5" width="18.775" style="1" customWidth="1"/>
    <col min="6" max="6" width="17.1333333333333" style="1" customWidth="1"/>
    <col min="7" max="7" width="28" style="3" customWidth="1"/>
    <col min="8" max="8" width="18.8833333333333" style="4" customWidth="1"/>
  </cols>
  <sheetData>
    <row r="1" ht="33" customHeight="1" spans="1:8">
      <c r="A1" s="5" t="s">
        <v>0</v>
      </c>
      <c r="B1" s="6"/>
      <c r="C1" s="5"/>
      <c r="D1" s="5"/>
      <c r="E1" s="5"/>
      <c r="F1" s="5"/>
      <c r="G1" s="7"/>
      <c r="H1" s="5"/>
    </row>
    <row r="2" ht="58" customHeight="1" spans="1:8">
      <c r="A2" s="1" t="s">
        <v>1</v>
      </c>
      <c r="B2" s="2" t="s">
        <v>2</v>
      </c>
      <c r="C2" s="8" t="s">
        <v>3</v>
      </c>
      <c r="D2" s="1" t="s">
        <v>4</v>
      </c>
      <c r="E2" s="1" t="s">
        <v>5</v>
      </c>
      <c r="F2" s="8" t="s">
        <v>6</v>
      </c>
      <c r="G2" s="3" t="s">
        <v>7</v>
      </c>
      <c r="H2" s="1" t="s">
        <v>8</v>
      </c>
    </row>
    <row r="3" ht="58" customHeight="1" spans="1:8">
      <c r="A3" s="1">
        <v>1</v>
      </c>
      <c r="B3" s="9" t="s">
        <v>9</v>
      </c>
      <c r="C3" s="8"/>
      <c r="D3" s="1"/>
      <c r="E3" s="1"/>
      <c r="F3" s="8"/>
      <c r="G3" s="8"/>
      <c r="H3" s="1"/>
    </row>
    <row r="4" ht="58" customHeight="1" spans="1:8">
      <c r="A4" s="1">
        <v>2</v>
      </c>
      <c r="B4" s="10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2" t="s">
        <v>15</v>
      </c>
      <c r="H4" s="11" t="s">
        <v>16</v>
      </c>
    </row>
    <row r="5" ht="58" customHeight="1" spans="1:8">
      <c r="A5" s="1">
        <v>3</v>
      </c>
      <c r="B5" s="10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2" t="s">
        <v>22</v>
      </c>
      <c r="H5" s="11" t="s">
        <v>16</v>
      </c>
    </row>
    <row r="6" ht="58" customHeight="1" spans="1:8">
      <c r="A6" s="1">
        <v>4</v>
      </c>
      <c r="B6" s="10" t="s">
        <v>23</v>
      </c>
      <c r="C6" s="11" t="s">
        <v>24</v>
      </c>
      <c r="D6" s="11" t="s">
        <v>25</v>
      </c>
      <c r="E6" s="11" t="s">
        <v>26</v>
      </c>
      <c r="F6" s="11" t="s">
        <v>27</v>
      </c>
      <c r="G6" s="12" t="s">
        <v>28</v>
      </c>
      <c r="H6" s="11" t="s">
        <v>16</v>
      </c>
    </row>
    <row r="7" ht="58" customHeight="1" spans="1:8">
      <c r="A7" s="1">
        <v>5</v>
      </c>
      <c r="B7" s="10" t="s">
        <v>29</v>
      </c>
      <c r="C7" s="11" t="s">
        <v>30</v>
      </c>
      <c r="D7" s="11" t="s">
        <v>31</v>
      </c>
      <c r="E7" s="11" t="s">
        <v>32</v>
      </c>
      <c r="F7" s="11" t="s">
        <v>33</v>
      </c>
      <c r="G7" s="12" t="s">
        <v>34</v>
      </c>
      <c r="H7" s="11" t="s">
        <v>35</v>
      </c>
    </row>
    <row r="8" ht="58" customHeight="1" spans="1:8">
      <c r="A8" s="1">
        <v>6</v>
      </c>
      <c r="B8" s="10" t="s">
        <v>36</v>
      </c>
      <c r="C8" s="11" t="s">
        <v>37</v>
      </c>
      <c r="D8" s="11" t="s">
        <v>38</v>
      </c>
      <c r="E8" s="11" t="s">
        <v>39</v>
      </c>
      <c r="F8" s="11">
        <v>70</v>
      </c>
      <c r="G8" s="12" t="s">
        <v>40</v>
      </c>
      <c r="H8" s="11" t="s">
        <v>41</v>
      </c>
    </row>
    <row r="9" ht="58" customHeight="1" spans="1:8">
      <c r="A9" s="1">
        <v>7</v>
      </c>
      <c r="B9" s="10" t="s">
        <v>42</v>
      </c>
      <c r="C9" s="11" t="s">
        <v>43</v>
      </c>
      <c r="D9" s="11" t="s">
        <v>44</v>
      </c>
      <c r="E9" s="11" t="s">
        <v>45</v>
      </c>
      <c r="F9" s="11">
        <v>80</v>
      </c>
      <c r="G9" s="12" t="s">
        <v>46</v>
      </c>
      <c r="H9" s="11" t="s">
        <v>16</v>
      </c>
    </row>
    <row r="10" ht="58" customHeight="1" spans="1:9">
      <c r="A10" s="1">
        <v>8</v>
      </c>
      <c r="B10" s="13" t="s">
        <v>47</v>
      </c>
      <c r="C10" s="13" t="s">
        <v>48</v>
      </c>
      <c r="D10" s="14"/>
      <c r="E10" s="3">
        <v>15869215337</v>
      </c>
      <c r="F10" s="15" t="s">
        <v>49</v>
      </c>
      <c r="G10" s="3">
        <v>1</v>
      </c>
      <c r="H10" s="3" t="s">
        <v>50</v>
      </c>
      <c r="I10" s="3" t="s">
        <v>51</v>
      </c>
    </row>
    <row r="11" ht="58" customHeight="1" spans="2:9">
      <c r="B11" s="13"/>
      <c r="C11" s="13"/>
      <c r="D11" s="14"/>
      <c r="E11" s="3" t="s">
        <v>52</v>
      </c>
      <c r="F11" s="3" t="s">
        <v>53</v>
      </c>
      <c r="G11" s="3">
        <v>1</v>
      </c>
      <c r="H11" s="3" t="s">
        <v>54</v>
      </c>
      <c r="I11" s="3" t="s">
        <v>55</v>
      </c>
    </row>
    <row r="12" ht="58" customHeight="1" spans="1:9">
      <c r="A12" s="1">
        <v>10</v>
      </c>
      <c r="B12" s="16" t="s">
        <v>56</v>
      </c>
      <c r="C12" s="17" t="s">
        <v>57</v>
      </c>
      <c r="D12" s="17" t="s">
        <v>58</v>
      </c>
      <c r="E12" s="17">
        <v>15604918287</v>
      </c>
      <c r="F12" s="3" t="s">
        <v>59</v>
      </c>
      <c r="G12" s="3">
        <v>1</v>
      </c>
      <c r="H12" s="3" t="s">
        <v>60</v>
      </c>
      <c r="I12" s="3" t="s">
        <v>61</v>
      </c>
    </row>
    <row r="13" ht="58" customHeight="1" spans="2:9">
      <c r="B13" s="13"/>
      <c r="C13" s="18"/>
      <c r="D13" s="18"/>
      <c r="E13" s="18"/>
      <c r="F13" s="3" t="s">
        <v>62</v>
      </c>
      <c r="G13" s="3">
        <v>1</v>
      </c>
      <c r="H13" s="3" t="s">
        <v>63</v>
      </c>
      <c r="I13" s="3" t="s">
        <v>64</v>
      </c>
    </row>
    <row r="14" ht="58" customHeight="1" spans="2:9">
      <c r="B14" s="13"/>
      <c r="C14" s="18"/>
      <c r="D14" s="18"/>
      <c r="E14" s="19"/>
      <c r="F14" s="3" t="s">
        <v>65</v>
      </c>
      <c r="G14" s="3">
        <v>2</v>
      </c>
      <c r="H14" s="20" t="s">
        <v>66</v>
      </c>
      <c r="I14" s="3" t="s">
        <v>67</v>
      </c>
    </row>
    <row r="15" ht="58" customHeight="1" spans="1:9">
      <c r="A15" s="1">
        <v>13</v>
      </c>
      <c r="B15" s="21" t="s">
        <v>68</v>
      </c>
      <c r="C15" s="21" t="s">
        <v>69</v>
      </c>
      <c r="D15" s="22" t="s">
        <v>70</v>
      </c>
      <c r="E15" s="22"/>
      <c r="F15" s="22" t="s">
        <v>71</v>
      </c>
      <c r="G15" s="22">
        <v>100</v>
      </c>
      <c r="H15" s="21" t="s">
        <v>72</v>
      </c>
      <c r="I15" s="22" t="s">
        <v>73</v>
      </c>
    </row>
    <row r="16" ht="58" customHeight="1" spans="2:9">
      <c r="B16" s="23"/>
      <c r="C16" s="23"/>
      <c r="D16" s="14"/>
      <c r="E16" s="22"/>
      <c r="F16" s="22" t="s">
        <v>74</v>
      </c>
      <c r="G16" s="22">
        <v>50</v>
      </c>
      <c r="H16" s="21" t="s">
        <v>75</v>
      </c>
      <c r="I16" s="22" t="s">
        <v>73</v>
      </c>
    </row>
    <row r="17" ht="58" customHeight="1" spans="2:9">
      <c r="B17" s="23"/>
      <c r="C17" s="23"/>
      <c r="D17" s="14"/>
      <c r="E17" s="22"/>
      <c r="F17" s="22" t="s">
        <v>76</v>
      </c>
      <c r="G17" s="22">
        <v>200</v>
      </c>
      <c r="H17" s="21" t="s">
        <v>77</v>
      </c>
      <c r="I17" s="22" t="s">
        <v>78</v>
      </c>
    </row>
    <row r="18" ht="58" customHeight="1" spans="2:9">
      <c r="B18" s="23"/>
      <c r="C18" s="23"/>
      <c r="D18" s="14"/>
      <c r="E18" s="22">
        <v>13732007557</v>
      </c>
      <c r="F18" s="22" t="s">
        <v>79</v>
      </c>
      <c r="G18" s="22">
        <v>30</v>
      </c>
      <c r="H18" s="21" t="s">
        <v>80</v>
      </c>
      <c r="I18" s="22" t="s">
        <v>73</v>
      </c>
    </row>
    <row r="19" ht="58" customHeight="1" spans="2:9">
      <c r="B19" s="23"/>
      <c r="C19" s="23"/>
      <c r="D19" s="14"/>
      <c r="E19" s="22"/>
      <c r="F19" s="22" t="s">
        <v>81</v>
      </c>
      <c r="G19" s="22">
        <v>2</v>
      </c>
      <c r="H19" s="21" t="s">
        <v>82</v>
      </c>
      <c r="I19" s="22" t="s">
        <v>83</v>
      </c>
    </row>
    <row r="20" ht="58" customHeight="1" spans="2:9">
      <c r="B20" s="23"/>
      <c r="C20" s="23"/>
      <c r="D20" s="14"/>
      <c r="E20" s="22"/>
      <c r="F20" s="22" t="s">
        <v>84</v>
      </c>
      <c r="G20" s="22">
        <v>100</v>
      </c>
      <c r="H20" s="21" t="s">
        <v>85</v>
      </c>
      <c r="I20" s="22" t="s">
        <v>86</v>
      </c>
    </row>
    <row r="21" ht="58" customHeight="1" spans="1:9">
      <c r="A21" s="1">
        <v>19</v>
      </c>
      <c r="B21" s="21" t="s">
        <v>87</v>
      </c>
      <c r="C21" s="21" t="s">
        <v>88</v>
      </c>
      <c r="D21" s="22" t="s">
        <v>89</v>
      </c>
      <c r="E21" s="22"/>
      <c r="F21" s="22" t="s">
        <v>90</v>
      </c>
      <c r="G21" s="22">
        <v>3</v>
      </c>
      <c r="H21" s="21" t="s">
        <v>91</v>
      </c>
      <c r="I21" s="22" t="s">
        <v>78</v>
      </c>
    </row>
    <row r="22" ht="58" customHeight="1" spans="2:9">
      <c r="B22" s="23"/>
      <c r="C22" s="23"/>
      <c r="D22" s="14"/>
      <c r="E22" s="22"/>
      <c r="F22" s="22" t="s">
        <v>92</v>
      </c>
      <c r="G22" s="22">
        <v>2</v>
      </c>
      <c r="H22" s="21" t="s">
        <v>91</v>
      </c>
      <c r="I22" s="22" t="s">
        <v>78</v>
      </c>
    </row>
    <row r="23" ht="58" customHeight="1" spans="2:9">
      <c r="B23" s="23"/>
      <c r="C23" s="23"/>
      <c r="D23" s="14"/>
      <c r="E23" s="22"/>
      <c r="F23" s="22" t="s">
        <v>93</v>
      </c>
      <c r="G23" s="22">
        <v>2</v>
      </c>
      <c r="H23" s="21" t="s">
        <v>94</v>
      </c>
      <c r="I23" s="22" t="s">
        <v>83</v>
      </c>
    </row>
    <row r="24" ht="58" customHeight="1" spans="2:9">
      <c r="B24" s="23"/>
      <c r="C24" s="23"/>
      <c r="D24" s="14"/>
      <c r="E24" s="22">
        <v>15867924095</v>
      </c>
      <c r="F24" s="22" t="s">
        <v>95</v>
      </c>
      <c r="G24" s="22">
        <v>1</v>
      </c>
      <c r="H24" s="21" t="s">
        <v>91</v>
      </c>
      <c r="I24" s="22" t="s">
        <v>61</v>
      </c>
    </row>
    <row r="25" ht="58" customHeight="1" spans="2:9">
      <c r="B25" s="23"/>
      <c r="C25" s="23"/>
      <c r="D25" s="14"/>
      <c r="E25" s="22"/>
      <c r="F25" s="22" t="s">
        <v>96</v>
      </c>
      <c r="G25" s="22">
        <v>1</v>
      </c>
      <c r="H25" s="21" t="s">
        <v>91</v>
      </c>
      <c r="I25" s="22" t="s">
        <v>61</v>
      </c>
    </row>
    <row r="26" ht="58" customHeight="1" spans="2:9">
      <c r="B26" s="23"/>
      <c r="C26" s="23"/>
      <c r="D26" s="14"/>
      <c r="E26" s="14"/>
      <c r="F26" s="22" t="s">
        <v>97</v>
      </c>
      <c r="G26" s="22">
        <v>2</v>
      </c>
      <c r="H26" s="21" t="s">
        <v>91</v>
      </c>
      <c r="I26" s="22" t="s">
        <v>98</v>
      </c>
    </row>
    <row r="27" ht="58" customHeight="1" spans="2:9">
      <c r="B27" s="23"/>
      <c r="C27" s="23"/>
      <c r="D27" s="14"/>
      <c r="E27" s="14"/>
      <c r="F27" s="22" t="s">
        <v>99</v>
      </c>
      <c r="G27" s="22">
        <v>2</v>
      </c>
      <c r="H27" s="21" t="s">
        <v>91</v>
      </c>
      <c r="I27" s="22" t="s">
        <v>100</v>
      </c>
    </row>
    <row r="28" ht="58" hidden="1" customHeight="1" spans="1:8">
      <c r="A28" s="1">
        <v>26</v>
      </c>
      <c r="B28" s="9"/>
      <c r="C28" s="8"/>
      <c r="F28" s="8"/>
      <c r="G28" s="8"/>
      <c r="H28" s="1"/>
    </row>
    <row r="29" ht="58" hidden="1" customHeight="1" spans="1:8">
      <c r="A29" s="1">
        <v>27</v>
      </c>
      <c r="B29" s="9"/>
      <c r="C29" s="8"/>
      <c r="F29" s="8"/>
      <c r="G29" s="8"/>
      <c r="H29" s="1"/>
    </row>
    <row r="30" ht="58" customHeight="1" spans="1:8">
      <c r="A30" s="1">
        <v>28</v>
      </c>
      <c r="B30" s="9" t="s">
        <v>101</v>
      </c>
      <c r="C30" s="8"/>
      <c r="D30" s="1"/>
      <c r="E30" s="1"/>
      <c r="F30" s="8"/>
      <c r="G30" s="8"/>
      <c r="H30" s="1"/>
    </row>
    <row r="31" ht="58" customHeight="1" spans="1:8">
      <c r="A31" s="1">
        <v>29</v>
      </c>
      <c r="B31" s="10" t="s">
        <v>102</v>
      </c>
      <c r="C31" s="11" t="s">
        <v>103</v>
      </c>
      <c r="D31" s="11" t="s">
        <v>104</v>
      </c>
      <c r="E31" s="11" t="s">
        <v>105</v>
      </c>
      <c r="F31" s="11">
        <v>30</v>
      </c>
      <c r="G31" s="12" t="s">
        <v>106</v>
      </c>
      <c r="H31" s="11" t="s">
        <v>61</v>
      </c>
    </row>
    <row r="32" ht="58" customHeight="1" spans="1:8">
      <c r="A32" s="1">
        <v>30</v>
      </c>
      <c r="B32" s="1" t="s">
        <v>107</v>
      </c>
      <c r="C32" s="8" t="s">
        <v>108</v>
      </c>
      <c r="D32" s="1" t="s">
        <v>109</v>
      </c>
      <c r="E32" s="8" t="s">
        <v>110</v>
      </c>
      <c r="F32" s="1">
        <v>4</v>
      </c>
      <c r="G32" s="8" t="s">
        <v>111</v>
      </c>
      <c r="H32" s="1" t="s">
        <v>112</v>
      </c>
    </row>
    <row r="33" ht="58" customHeight="1" spans="1:8">
      <c r="A33" s="1">
        <v>31</v>
      </c>
      <c r="B33" s="10" t="s">
        <v>113</v>
      </c>
      <c r="C33" s="11" t="s">
        <v>114</v>
      </c>
      <c r="D33" s="11" t="s">
        <v>115</v>
      </c>
      <c r="E33" s="11" t="s">
        <v>116</v>
      </c>
      <c r="F33" s="11" t="s">
        <v>33</v>
      </c>
      <c r="G33" s="12" t="s">
        <v>117</v>
      </c>
      <c r="H33" s="11" t="s">
        <v>61</v>
      </c>
    </row>
    <row r="34" ht="58" customHeight="1" spans="1:8">
      <c r="A34" s="1">
        <v>32</v>
      </c>
      <c r="B34" s="10" t="s">
        <v>118</v>
      </c>
      <c r="C34" s="11" t="s">
        <v>119</v>
      </c>
      <c r="D34" s="11" t="s">
        <v>120</v>
      </c>
      <c r="E34" s="11" t="s">
        <v>121</v>
      </c>
      <c r="F34" s="11" t="s">
        <v>122</v>
      </c>
      <c r="G34" s="12" t="s">
        <v>123</v>
      </c>
      <c r="H34" s="11" t="s">
        <v>61</v>
      </c>
    </row>
    <row r="35" ht="58" customHeight="1" spans="1:8">
      <c r="A35" s="1">
        <v>33</v>
      </c>
      <c r="B35" s="10" t="s">
        <v>124</v>
      </c>
      <c r="C35" s="11" t="s">
        <v>125</v>
      </c>
      <c r="D35" s="11" t="s">
        <v>126</v>
      </c>
      <c r="E35" s="11" t="s">
        <v>127</v>
      </c>
      <c r="F35" s="11" t="s">
        <v>128</v>
      </c>
      <c r="G35" s="12" t="s">
        <v>129</v>
      </c>
      <c r="H35" s="11" t="s">
        <v>41</v>
      </c>
    </row>
    <row r="36" ht="58" customHeight="1" spans="1:8">
      <c r="A36" s="1">
        <v>34</v>
      </c>
      <c r="B36" s="10" t="s">
        <v>130</v>
      </c>
      <c r="C36" s="11" t="s">
        <v>131</v>
      </c>
      <c r="D36" s="11" t="s">
        <v>132</v>
      </c>
      <c r="E36" s="11" t="s">
        <v>133</v>
      </c>
      <c r="F36" s="11" t="s">
        <v>128</v>
      </c>
      <c r="G36" s="12" t="s">
        <v>134</v>
      </c>
      <c r="H36" s="11" t="s">
        <v>16</v>
      </c>
    </row>
    <row r="37" ht="58" customHeight="1" spans="1:8">
      <c r="A37" s="1">
        <v>35</v>
      </c>
      <c r="B37" s="10" t="s">
        <v>135</v>
      </c>
      <c r="C37" s="11" t="s">
        <v>136</v>
      </c>
      <c r="D37" s="11" t="s">
        <v>137</v>
      </c>
      <c r="E37" s="11" t="s">
        <v>138</v>
      </c>
      <c r="F37" s="11">
        <v>30</v>
      </c>
      <c r="G37" s="12" t="s">
        <v>139</v>
      </c>
      <c r="H37" s="11" t="s">
        <v>61</v>
      </c>
    </row>
    <row r="38" ht="58" customHeight="1" spans="1:8">
      <c r="A38" s="1">
        <v>36</v>
      </c>
      <c r="B38" s="10" t="s">
        <v>140</v>
      </c>
      <c r="C38" s="11" t="s">
        <v>141</v>
      </c>
      <c r="D38" s="11" t="s">
        <v>142</v>
      </c>
      <c r="E38" s="11" t="s">
        <v>143</v>
      </c>
      <c r="F38" s="11" t="s">
        <v>144</v>
      </c>
      <c r="G38" s="12" t="s">
        <v>145</v>
      </c>
      <c r="H38" s="11" t="s">
        <v>61</v>
      </c>
    </row>
    <row r="39" ht="58" customHeight="1" spans="1:8">
      <c r="A39" s="1">
        <v>37</v>
      </c>
      <c r="B39" s="10" t="s">
        <v>146</v>
      </c>
      <c r="C39" s="11" t="s">
        <v>147</v>
      </c>
      <c r="D39" s="11" t="s">
        <v>148</v>
      </c>
      <c r="E39" s="11" t="s">
        <v>149</v>
      </c>
      <c r="F39" s="11" t="s">
        <v>150</v>
      </c>
      <c r="G39" s="12" t="s">
        <v>151</v>
      </c>
      <c r="H39" s="24" t="s">
        <v>61</v>
      </c>
    </row>
    <row r="40" ht="58" customHeight="1" spans="1:8">
      <c r="A40" s="1">
        <v>38</v>
      </c>
      <c r="B40" s="25" t="s">
        <v>152</v>
      </c>
      <c r="C40" s="25" t="s">
        <v>153</v>
      </c>
      <c r="D40" s="25" t="s">
        <v>154</v>
      </c>
      <c r="E40" s="1">
        <v>18717737289</v>
      </c>
      <c r="F40" s="1">
        <v>30</v>
      </c>
      <c r="G40" s="26" t="s">
        <v>111</v>
      </c>
      <c r="H40" s="25" t="s">
        <v>155</v>
      </c>
    </row>
    <row r="41" ht="58" customHeight="1" spans="1:8">
      <c r="A41" s="1">
        <v>39</v>
      </c>
      <c r="B41" s="25" t="s">
        <v>156</v>
      </c>
      <c r="C41" s="25" t="s">
        <v>157</v>
      </c>
      <c r="D41" s="25" t="s">
        <v>158</v>
      </c>
      <c r="E41" s="1">
        <v>15150128294</v>
      </c>
      <c r="F41" s="25" t="s">
        <v>159</v>
      </c>
      <c r="G41" s="26" t="s">
        <v>111</v>
      </c>
      <c r="H41" s="25" t="s">
        <v>160</v>
      </c>
    </row>
    <row r="42" ht="58" customHeight="1" spans="1:8">
      <c r="A42" s="1">
        <v>40</v>
      </c>
      <c r="B42" s="25" t="s">
        <v>161</v>
      </c>
      <c r="C42" s="26" t="s">
        <v>162</v>
      </c>
      <c r="D42" s="25" t="s">
        <v>163</v>
      </c>
      <c r="E42" s="1">
        <v>18936142436</v>
      </c>
      <c r="F42" s="25" t="s">
        <v>164</v>
      </c>
      <c r="G42" s="26" t="s">
        <v>165</v>
      </c>
      <c r="H42" s="25" t="s">
        <v>166</v>
      </c>
    </row>
    <row r="43" ht="58" customHeight="1" spans="1:8">
      <c r="A43" s="1">
        <v>41</v>
      </c>
      <c r="B43" s="9" t="s">
        <v>167</v>
      </c>
      <c r="C43" s="8"/>
      <c r="D43" s="1"/>
      <c r="E43" s="1"/>
      <c r="F43" s="8"/>
      <c r="G43" s="8"/>
      <c r="H43" s="1"/>
    </row>
    <row r="44" ht="58" customHeight="1" spans="1:8">
      <c r="A44" s="1">
        <v>42</v>
      </c>
      <c r="B44" s="10" t="s">
        <v>168</v>
      </c>
      <c r="C44" s="11" t="s">
        <v>169</v>
      </c>
      <c r="D44" s="11" t="s">
        <v>170</v>
      </c>
      <c r="E44" s="11" t="s">
        <v>171</v>
      </c>
      <c r="F44" s="11" t="s">
        <v>172</v>
      </c>
      <c r="G44" s="12" t="s">
        <v>173</v>
      </c>
      <c r="H44" s="11" t="s">
        <v>61</v>
      </c>
    </row>
    <row r="45" ht="58" customHeight="1" spans="1:8">
      <c r="A45" s="1">
        <v>43</v>
      </c>
      <c r="B45" s="10" t="s">
        <v>174</v>
      </c>
      <c r="C45" s="11" t="s">
        <v>175</v>
      </c>
      <c r="D45" s="11" t="s">
        <v>176</v>
      </c>
      <c r="E45" s="11" t="s">
        <v>177</v>
      </c>
      <c r="F45" s="11" t="s">
        <v>178</v>
      </c>
      <c r="G45" s="12" t="s">
        <v>179</v>
      </c>
      <c r="H45" s="11" t="s">
        <v>180</v>
      </c>
    </row>
    <row r="46" ht="58" customHeight="1" spans="1:8">
      <c r="A46" s="1">
        <v>44</v>
      </c>
      <c r="B46" s="10" t="s">
        <v>181</v>
      </c>
      <c r="C46" s="11" t="s">
        <v>182</v>
      </c>
      <c r="D46" s="11" t="s">
        <v>183</v>
      </c>
      <c r="E46" s="11" t="s">
        <v>184</v>
      </c>
      <c r="F46" s="11" t="s">
        <v>185</v>
      </c>
      <c r="G46" s="12" t="s">
        <v>186</v>
      </c>
      <c r="H46" s="11" t="s">
        <v>61</v>
      </c>
    </row>
    <row r="47" ht="58" customHeight="1" spans="1:8">
      <c r="A47" s="1">
        <v>45</v>
      </c>
      <c r="B47" s="10" t="s">
        <v>187</v>
      </c>
      <c r="C47" s="11" t="s">
        <v>188</v>
      </c>
      <c r="D47" s="11" t="s">
        <v>189</v>
      </c>
      <c r="E47" s="11" t="s">
        <v>190</v>
      </c>
      <c r="F47" s="11" t="s">
        <v>122</v>
      </c>
      <c r="G47" s="12" t="s">
        <v>191</v>
      </c>
      <c r="H47" s="11" t="s">
        <v>16</v>
      </c>
    </row>
    <row r="48" ht="58" customHeight="1" spans="1:8">
      <c r="A48" s="1">
        <v>46</v>
      </c>
      <c r="B48" s="10" t="s">
        <v>192</v>
      </c>
      <c r="C48" s="11" t="s">
        <v>193</v>
      </c>
      <c r="D48" s="11" t="s">
        <v>194</v>
      </c>
      <c r="E48" s="11" t="s">
        <v>195</v>
      </c>
      <c r="F48" s="11" t="s">
        <v>196</v>
      </c>
      <c r="G48" s="12" t="s">
        <v>197</v>
      </c>
      <c r="H48" s="11" t="s">
        <v>61</v>
      </c>
    </row>
    <row r="49" ht="58" customHeight="1" spans="1:8">
      <c r="A49" s="1">
        <v>47</v>
      </c>
      <c r="B49" s="10" t="s">
        <v>198</v>
      </c>
      <c r="C49" s="11" t="s">
        <v>199</v>
      </c>
      <c r="D49" s="11" t="s">
        <v>200</v>
      </c>
      <c r="E49" s="11" t="s">
        <v>201</v>
      </c>
      <c r="F49" s="11" t="s">
        <v>202</v>
      </c>
      <c r="G49" s="12" t="s">
        <v>203</v>
      </c>
      <c r="H49" s="11" t="s">
        <v>41</v>
      </c>
    </row>
    <row r="50" ht="58" customHeight="1" spans="1:8">
      <c r="A50" s="1">
        <v>48</v>
      </c>
      <c r="B50" s="9" t="s">
        <v>204</v>
      </c>
      <c r="C50" s="8"/>
      <c r="D50" s="1"/>
      <c r="E50" s="1"/>
      <c r="F50" s="8"/>
      <c r="G50" s="8"/>
      <c r="H50" s="1"/>
    </row>
    <row r="51" ht="58" customHeight="1" spans="1:8">
      <c r="A51" s="1">
        <v>49</v>
      </c>
      <c r="B51" s="10" t="s">
        <v>205</v>
      </c>
      <c r="C51" s="11" t="s">
        <v>206</v>
      </c>
      <c r="D51" s="11" t="s">
        <v>207</v>
      </c>
      <c r="E51" s="11" t="s">
        <v>208</v>
      </c>
      <c r="F51" s="11" t="s">
        <v>172</v>
      </c>
      <c r="G51" s="12" t="s">
        <v>209</v>
      </c>
      <c r="H51" s="11" t="s">
        <v>41</v>
      </c>
    </row>
    <row r="52" ht="58" customHeight="1" spans="1:8">
      <c r="A52" s="1">
        <v>50</v>
      </c>
      <c r="B52" s="10" t="s">
        <v>210</v>
      </c>
      <c r="C52" s="11" t="s">
        <v>211</v>
      </c>
      <c r="D52" s="11" t="s">
        <v>212</v>
      </c>
      <c r="E52" s="11" t="s">
        <v>213</v>
      </c>
      <c r="F52" s="11" t="s">
        <v>214</v>
      </c>
      <c r="G52" s="12" t="s">
        <v>215</v>
      </c>
      <c r="H52" s="11" t="s">
        <v>61</v>
      </c>
    </row>
    <row r="53" ht="58" customHeight="1" spans="1:8">
      <c r="A53" s="1">
        <v>51</v>
      </c>
      <c r="B53" s="10" t="s">
        <v>216</v>
      </c>
      <c r="C53" s="11" t="s">
        <v>217</v>
      </c>
      <c r="D53" s="11" t="s">
        <v>218</v>
      </c>
      <c r="E53" s="11" t="s">
        <v>219</v>
      </c>
      <c r="F53" s="11">
        <v>70</v>
      </c>
      <c r="G53" s="12" t="s">
        <v>220</v>
      </c>
      <c r="H53" s="11" t="s">
        <v>16</v>
      </c>
    </row>
    <row r="54" ht="58" customHeight="1" spans="1:8">
      <c r="A54" s="1">
        <v>52</v>
      </c>
      <c r="B54" s="27" t="s">
        <v>221</v>
      </c>
      <c r="C54" s="11" t="s">
        <v>222</v>
      </c>
      <c r="D54" s="11" t="s">
        <v>223</v>
      </c>
      <c r="E54" s="11" t="s">
        <v>224</v>
      </c>
      <c r="F54" s="11">
        <v>35</v>
      </c>
      <c r="G54" s="12" t="s">
        <v>225</v>
      </c>
      <c r="H54" s="11" t="s">
        <v>61</v>
      </c>
    </row>
    <row r="55" ht="58" customHeight="1" spans="1:8">
      <c r="A55" s="1">
        <v>53</v>
      </c>
      <c r="B55" s="9" t="s">
        <v>226</v>
      </c>
      <c r="C55" s="8"/>
      <c r="D55" s="1"/>
      <c r="E55" s="1"/>
      <c r="F55" s="8"/>
      <c r="G55" s="8"/>
      <c r="H55" s="1"/>
    </row>
    <row r="56" ht="58" customHeight="1" spans="1:8">
      <c r="A56" s="1">
        <v>54</v>
      </c>
      <c r="B56" s="27" t="s">
        <v>227</v>
      </c>
      <c r="C56" s="28" t="s">
        <v>228</v>
      </c>
      <c r="D56" s="28" t="s">
        <v>229</v>
      </c>
      <c r="E56" s="29">
        <v>17371455590</v>
      </c>
      <c r="F56" s="29" t="s">
        <v>230</v>
      </c>
      <c r="G56" s="30" t="s">
        <v>231</v>
      </c>
      <c r="H56" s="28" t="s">
        <v>61</v>
      </c>
    </row>
    <row r="57" ht="58" customHeight="1" spans="1:8">
      <c r="A57" s="1">
        <v>55</v>
      </c>
      <c r="B57" s="9" t="s">
        <v>232</v>
      </c>
      <c r="C57" s="8"/>
      <c r="D57" s="1"/>
      <c r="E57" s="1"/>
      <c r="F57" s="8"/>
      <c r="G57" s="8"/>
      <c r="H57" s="1"/>
    </row>
    <row r="58" ht="58" customHeight="1" spans="1:8">
      <c r="A58" s="1">
        <v>56</v>
      </c>
      <c r="B58" s="31" t="s">
        <v>233</v>
      </c>
      <c r="C58" s="3" t="s">
        <v>234</v>
      </c>
      <c r="D58" s="32" t="s">
        <v>235</v>
      </c>
      <c r="E58" s="1">
        <v>18255841189</v>
      </c>
      <c r="F58" s="1">
        <v>10</v>
      </c>
      <c r="G58" s="3" t="s">
        <v>111</v>
      </c>
      <c r="H58" s="32" t="s">
        <v>236</v>
      </c>
    </row>
    <row r="59" ht="58" customHeight="1" spans="1:8">
      <c r="A59" s="1">
        <v>57</v>
      </c>
      <c r="B59" s="33" t="s">
        <v>237</v>
      </c>
      <c r="C59" s="34" t="s">
        <v>238</v>
      </c>
      <c r="D59" s="35" t="s">
        <v>239</v>
      </c>
      <c r="E59" s="35">
        <v>13866768270</v>
      </c>
      <c r="F59" s="1">
        <v>27</v>
      </c>
      <c r="G59" s="8" t="s">
        <v>240</v>
      </c>
      <c r="H59" s="35" t="s">
        <v>16</v>
      </c>
    </row>
    <row r="60" ht="58" customHeight="1" spans="1:8">
      <c r="A60" s="1">
        <v>58</v>
      </c>
      <c r="B60" s="9" t="s">
        <v>241</v>
      </c>
      <c r="C60" s="8"/>
      <c r="D60" s="1"/>
      <c r="E60" s="1"/>
      <c r="F60" s="8"/>
      <c r="G60" s="8"/>
      <c r="H60" s="1"/>
    </row>
    <row r="61" ht="50" customHeight="1" spans="1:8">
      <c r="A61" s="1">
        <v>59</v>
      </c>
      <c r="B61" s="10" t="s">
        <v>242</v>
      </c>
      <c r="C61" s="11" t="s">
        <v>241</v>
      </c>
      <c r="D61" s="11" t="s">
        <v>243</v>
      </c>
      <c r="E61" s="11" t="s">
        <v>244</v>
      </c>
      <c r="F61" s="11" t="s">
        <v>14</v>
      </c>
      <c r="G61" s="12" t="s">
        <v>245</v>
      </c>
      <c r="H61" s="11" t="s">
        <v>61</v>
      </c>
    </row>
    <row r="62" ht="50" customHeight="1" spans="1:8">
      <c r="A62" s="1">
        <v>60</v>
      </c>
      <c r="B62" s="36" t="s">
        <v>246</v>
      </c>
      <c r="C62" s="37" t="s">
        <v>247</v>
      </c>
      <c r="D62" s="36" t="s">
        <v>248</v>
      </c>
      <c r="E62" s="36">
        <v>18655466606</v>
      </c>
      <c r="F62" s="36">
        <v>50</v>
      </c>
      <c r="G62" s="37" t="s">
        <v>249</v>
      </c>
      <c r="H62" s="36" t="s">
        <v>250</v>
      </c>
    </row>
    <row r="63" ht="50" customHeight="1" spans="1:8">
      <c r="A63" s="1">
        <v>61</v>
      </c>
      <c r="B63" s="10" t="s">
        <v>251</v>
      </c>
      <c r="C63" s="11" t="s">
        <v>252</v>
      </c>
      <c r="D63" s="11" t="s">
        <v>253</v>
      </c>
      <c r="E63" s="11" t="s">
        <v>254</v>
      </c>
      <c r="F63" s="11" t="s">
        <v>255</v>
      </c>
      <c r="G63" s="12" t="s">
        <v>256</v>
      </c>
      <c r="H63" s="11" t="s">
        <v>61</v>
      </c>
    </row>
    <row r="64" ht="50" customHeight="1" spans="1:8">
      <c r="A64" s="1">
        <v>62</v>
      </c>
      <c r="B64" s="1" t="s">
        <v>257</v>
      </c>
      <c r="C64" s="8" t="s">
        <v>258</v>
      </c>
      <c r="D64" s="1" t="s">
        <v>259</v>
      </c>
      <c r="E64" s="1">
        <v>15955479958</v>
      </c>
      <c r="F64" s="1">
        <v>10</v>
      </c>
      <c r="G64" s="8" t="s">
        <v>260</v>
      </c>
      <c r="H64" s="1" t="s">
        <v>61</v>
      </c>
    </row>
    <row r="65" ht="50" customHeight="1" spans="1:8">
      <c r="A65" s="1">
        <v>63</v>
      </c>
      <c r="B65" s="8" t="s">
        <v>261</v>
      </c>
      <c r="C65" s="8" t="s">
        <v>262</v>
      </c>
      <c r="D65" s="1" t="s">
        <v>263</v>
      </c>
      <c r="E65" s="1">
        <v>13955475555</v>
      </c>
      <c r="F65" s="1">
        <v>6</v>
      </c>
      <c r="G65" s="8" t="s">
        <v>264</v>
      </c>
      <c r="H65" s="1" t="s">
        <v>265</v>
      </c>
    </row>
    <row r="66" ht="50" customHeight="1" spans="1:8">
      <c r="A66" s="1">
        <v>64</v>
      </c>
      <c r="B66" s="10" t="s">
        <v>266</v>
      </c>
      <c r="C66" s="11" t="s">
        <v>267</v>
      </c>
      <c r="D66" s="11" t="s">
        <v>268</v>
      </c>
      <c r="E66" s="11" t="s">
        <v>269</v>
      </c>
      <c r="F66" s="11" t="s">
        <v>27</v>
      </c>
      <c r="G66" s="12" t="s">
        <v>270</v>
      </c>
      <c r="H66" s="11" t="s">
        <v>180</v>
      </c>
    </row>
    <row r="67" ht="50" customHeight="1" spans="1:8">
      <c r="A67" s="1">
        <v>65</v>
      </c>
      <c r="B67" s="10" t="s">
        <v>271</v>
      </c>
      <c r="C67" s="11" t="s">
        <v>272</v>
      </c>
      <c r="D67" s="11" t="s">
        <v>273</v>
      </c>
      <c r="E67" s="11" t="s">
        <v>274</v>
      </c>
      <c r="F67" s="11" t="s">
        <v>275</v>
      </c>
      <c r="G67" s="12" t="s">
        <v>276</v>
      </c>
      <c r="H67" s="11" t="s">
        <v>16</v>
      </c>
    </row>
    <row r="68" ht="50" customHeight="1" spans="1:8">
      <c r="A68" s="1">
        <v>66</v>
      </c>
      <c r="B68" s="10" t="s">
        <v>277</v>
      </c>
      <c r="C68" s="11" t="s">
        <v>278</v>
      </c>
      <c r="D68" s="11" t="s">
        <v>279</v>
      </c>
      <c r="E68" s="11" t="s">
        <v>280</v>
      </c>
      <c r="F68" s="11" t="s">
        <v>281</v>
      </c>
      <c r="G68" s="12" t="s">
        <v>282</v>
      </c>
      <c r="H68" s="11" t="s">
        <v>16</v>
      </c>
    </row>
    <row r="69" ht="50" customHeight="1" spans="1:8">
      <c r="A69" s="1">
        <v>67</v>
      </c>
      <c r="B69" s="10" t="s">
        <v>283</v>
      </c>
      <c r="C69" s="11" t="s">
        <v>284</v>
      </c>
      <c r="D69" s="11" t="s">
        <v>285</v>
      </c>
      <c r="E69" s="11" t="s">
        <v>286</v>
      </c>
      <c r="F69" s="11">
        <v>6</v>
      </c>
      <c r="G69" s="12" t="s">
        <v>287</v>
      </c>
      <c r="H69" s="11" t="s">
        <v>61</v>
      </c>
    </row>
    <row r="70" ht="50" customHeight="1" spans="1:8">
      <c r="A70" s="1">
        <v>68</v>
      </c>
      <c r="B70" s="38" t="s">
        <v>288</v>
      </c>
      <c r="C70" s="39" t="s">
        <v>289</v>
      </c>
      <c r="D70" s="40" t="s">
        <v>290</v>
      </c>
      <c r="E70" s="40">
        <v>13675543281</v>
      </c>
      <c r="F70" s="40">
        <v>9</v>
      </c>
      <c r="G70" s="41" t="s">
        <v>165</v>
      </c>
      <c r="H70" s="42" t="s">
        <v>291</v>
      </c>
    </row>
    <row r="71" ht="50" customHeight="1" spans="1:8">
      <c r="A71" s="1">
        <v>69</v>
      </c>
      <c r="B71" s="31" t="s">
        <v>292</v>
      </c>
      <c r="C71" s="3" t="s">
        <v>293</v>
      </c>
      <c r="D71" s="32" t="s">
        <v>294</v>
      </c>
      <c r="E71" s="1">
        <v>13305543691</v>
      </c>
      <c r="F71" s="1">
        <v>2</v>
      </c>
      <c r="G71" s="3" t="s">
        <v>295</v>
      </c>
      <c r="H71" s="32" t="s">
        <v>296</v>
      </c>
    </row>
    <row r="72" ht="50" customHeight="1" spans="1:8">
      <c r="A72" s="1">
        <v>70</v>
      </c>
      <c r="B72" s="2" t="s">
        <v>297</v>
      </c>
      <c r="C72" s="8" t="s">
        <v>298</v>
      </c>
      <c r="D72" s="1" t="s">
        <v>299</v>
      </c>
      <c r="E72" s="1">
        <v>15856970717</v>
      </c>
      <c r="F72" s="1">
        <v>3</v>
      </c>
      <c r="G72" s="3" t="s">
        <v>165</v>
      </c>
      <c r="H72" s="1" t="s">
        <v>300</v>
      </c>
    </row>
    <row r="73" ht="50" customHeight="1" spans="1:8">
      <c r="A73" s="1">
        <v>71</v>
      </c>
      <c r="B73" s="2" t="s">
        <v>301</v>
      </c>
      <c r="C73" s="8" t="s">
        <v>302</v>
      </c>
      <c r="D73" s="1" t="s">
        <v>303</v>
      </c>
      <c r="E73" s="1">
        <v>18055417828</v>
      </c>
      <c r="F73" s="1">
        <v>30</v>
      </c>
      <c r="G73" s="3" t="s">
        <v>304</v>
      </c>
      <c r="H73" s="1" t="s">
        <v>296</v>
      </c>
    </row>
    <row r="74" ht="50" customHeight="1" spans="1:8">
      <c r="A74" s="1">
        <v>72</v>
      </c>
      <c r="B74" s="2" t="s">
        <v>305</v>
      </c>
      <c r="C74" s="8" t="s">
        <v>306</v>
      </c>
      <c r="D74" s="1" t="s">
        <v>307</v>
      </c>
      <c r="E74" s="1">
        <v>15312295257</v>
      </c>
      <c r="F74" s="1">
        <v>20</v>
      </c>
      <c r="G74" s="3" t="s">
        <v>308</v>
      </c>
      <c r="H74" s="1" t="s">
        <v>309</v>
      </c>
    </row>
    <row r="75" ht="50" customHeight="1" spans="1:8">
      <c r="A75" s="1">
        <v>73</v>
      </c>
      <c r="B75" s="43" t="s">
        <v>310</v>
      </c>
      <c r="C75" s="8" t="s">
        <v>311</v>
      </c>
      <c r="D75" s="1" t="s">
        <v>312</v>
      </c>
      <c r="E75" s="1">
        <v>19966442661</v>
      </c>
      <c r="F75" s="1">
        <v>13</v>
      </c>
      <c r="G75" s="3" t="s">
        <v>313</v>
      </c>
      <c r="H75" s="1" t="s">
        <v>314</v>
      </c>
    </row>
    <row r="76" ht="50" customHeight="1" spans="1:8">
      <c r="A76" s="1">
        <v>74</v>
      </c>
      <c r="B76" s="2" t="s">
        <v>315</v>
      </c>
      <c r="C76" s="8" t="s">
        <v>316</v>
      </c>
      <c r="D76" s="1" t="s">
        <v>317</v>
      </c>
      <c r="E76" s="1">
        <v>15395415780</v>
      </c>
      <c r="F76" s="1">
        <v>4</v>
      </c>
      <c r="G76" s="3" t="s">
        <v>318</v>
      </c>
      <c r="H76" s="1" t="s">
        <v>319</v>
      </c>
    </row>
    <row r="77" ht="50" customHeight="1" spans="1:8">
      <c r="A77" s="1">
        <v>75</v>
      </c>
      <c r="B77" s="2" t="s">
        <v>320</v>
      </c>
      <c r="C77" s="8" t="s">
        <v>321</v>
      </c>
      <c r="D77" s="1" t="s">
        <v>322</v>
      </c>
      <c r="E77" s="1">
        <v>18154006521</v>
      </c>
      <c r="F77" s="1">
        <v>3</v>
      </c>
      <c r="G77" s="3" t="s">
        <v>323</v>
      </c>
      <c r="H77" s="1" t="s">
        <v>324</v>
      </c>
    </row>
    <row r="78" ht="50" customHeight="1" spans="1:8">
      <c r="A78" s="1">
        <v>76</v>
      </c>
      <c r="B78" s="43" t="s">
        <v>325</v>
      </c>
      <c r="C78" s="8" t="s">
        <v>326</v>
      </c>
      <c r="D78" s="1" t="s">
        <v>327</v>
      </c>
      <c r="E78" s="1">
        <v>18856950941</v>
      </c>
      <c r="F78" s="1">
        <v>5</v>
      </c>
      <c r="G78" s="3" t="s">
        <v>328</v>
      </c>
      <c r="H78" s="1" t="s">
        <v>329</v>
      </c>
    </row>
    <row r="79" ht="50" customHeight="1" spans="2:8">
      <c r="B79" s="43"/>
      <c r="C79" s="8"/>
      <c r="D79" s="1"/>
      <c r="E79" s="1"/>
      <c r="F79" s="1">
        <v>2</v>
      </c>
      <c r="G79" s="3" t="s">
        <v>330</v>
      </c>
      <c r="H79" s="1" t="s">
        <v>329</v>
      </c>
    </row>
    <row r="80" ht="50" customHeight="1" spans="2:8">
      <c r="B80" s="43"/>
      <c r="C80" s="8"/>
      <c r="D80" s="1"/>
      <c r="E80" s="1"/>
      <c r="F80" s="1">
        <v>2</v>
      </c>
      <c r="G80" s="3" t="s">
        <v>330</v>
      </c>
      <c r="H80" s="1" t="s">
        <v>329</v>
      </c>
    </row>
    <row r="81" ht="50" customHeight="1" spans="2:8">
      <c r="B81" s="43"/>
      <c r="C81" s="8"/>
      <c r="D81" s="1"/>
      <c r="E81" s="1"/>
      <c r="F81" s="1">
        <v>2</v>
      </c>
      <c r="G81" s="3" t="s">
        <v>331</v>
      </c>
      <c r="H81" s="1" t="s">
        <v>329</v>
      </c>
    </row>
    <row r="82" ht="50" customHeight="1" spans="2:8">
      <c r="B82" s="43"/>
      <c r="C82" s="8"/>
      <c r="D82" s="1"/>
      <c r="E82" s="1"/>
      <c r="F82" s="1">
        <v>2</v>
      </c>
      <c r="G82" s="3" t="s">
        <v>332</v>
      </c>
      <c r="H82" s="1" t="s">
        <v>329</v>
      </c>
    </row>
    <row r="83" ht="50" customHeight="1" spans="2:8">
      <c r="B83" s="43"/>
      <c r="C83" s="8"/>
      <c r="D83" s="1"/>
      <c r="E83" s="1"/>
      <c r="F83" s="1">
        <v>2</v>
      </c>
      <c r="G83" s="3" t="s">
        <v>333</v>
      </c>
      <c r="H83" s="1" t="s">
        <v>334</v>
      </c>
    </row>
    <row r="84" ht="50" customHeight="1" spans="2:8">
      <c r="B84" s="43"/>
      <c r="C84" s="8"/>
      <c r="D84" s="1"/>
      <c r="E84" s="1"/>
      <c r="F84" s="1">
        <v>2</v>
      </c>
      <c r="G84" s="3" t="s">
        <v>335</v>
      </c>
      <c r="H84" s="1" t="s">
        <v>334</v>
      </c>
    </row>
    <row r="85" ht="50" customHeight="1" spans="2:8">
      <c r="B85" s="43"/>
      <c r="C85" s="8"/>
      <c r="D85" s="1"/>
      <c r="E85" s="1"/>
      <c r="F85" s="1">
        <v>2</v>
      </c>
      <c r="G85" s="3" t="s">
        <v>336</v>
      </c>
      <c r="H85" s="1" t="s">
        <v>337</v>
      </c>
    </row>
    <row r="86" ht="50" customHeight="1" spans="1:8">
      <c r="A86" s="1">
        <v>84</v>
      </c>
      <c r="B86" s="2" t="s">
        <v>338</v>
      </c>
      <c r="C86" s="8" t="s">
        <v>339</v>
      </c>
      <c r="D86" s="1" t="s">
        <v>340</v>
      </c>
      <c r="E86" s="1">
        <v>15855469307</v>
      </c>
      <c r="F86" s="1">
        <v>30</v>
      </c>
      <c r="G86" s="8" t="s">
        <v>341</v>
      </c>
      <c r="H86" s="1" t="s">
        <v>16</v>
      </c>
    </row>
    <row r="87" ht="50" customHeight="1" spans="1:8">
      <c r="A87" s="1">
        <v>85</v>
      </c>
      <c r="B87" s="44" t="s">
        <v>342</v>
      </c>
      <c r="C87" s="45" t="s">
        <v>343</v>
      </c>
      <c r="D87" s="46" t="s">
        <v>344</v>
      </c>
      <c r="E87" s="46">
        <v>19392939887</v>
      </c>
      <c r="F87" s="46" t="s">
        <v>345</v>
      </c>
      <c r="G87" s="45" t="s">
        <v>346</v>
      </c>
      <c r="H87" s="46" t="s">
        <v>347</v>
      </c>
    </row>
    <row r="88" ht="50" customHeight="1" spans="1:8">
      <c r="A88" s="1">
        <v>86</v>
      </c>
      <c r="B88" s="47" t="s">
        <v>348</v>
      </c>
      <c r="C88" s="48" t="s">
        <v>349</v>
      </c>
      <c r="D88" s="49" t="s">
        <v>350</v>
      </c>
      <c r="E88" s="50">
        <v>18055497951</v>
      </c>
      <c r="F88" s="51" t="s">
        <v>351</v>
      </c>
      <c r="G88" s="52" t="s">
        <v>352</v>
      </c>
      <c r="H88" s="46" t="s">
        <v>353</v>
      </c>
    </row>
    <row r="89" ht="50" customHeight="1" spans="2:8">
      <c r="B89" s="53"/>
      <c r="C89" s="54"/>
      <c r="D89" s="55"/>
      <c r="E89" s="56"/>
      <c r="F89" s="51" t="s">
        <v>354</v>
      </c>
      <c r="G89" s="52" t="s">
        <v>355</v>
      </c>
      <c r="H89" s="46" t="s">
        <v>356</v>
      </c>
    </row>
    <row r="90" ht="50" customHeight="1" spans="2:8">
      <c r="B90" s="53"/>
      <c r="C90" s="54"/>
      <c r="D90" s="55"/>
      <c r="E90" s="56"/>
      <c r="F90" s="51" t="s">
        <v>357</v>
      </c>
      <c r="G90" s="52" t="s">
        <v>358</v>
      </c>
      <c r="H90" s="51" t="s">
        <v>359</v>
      </c>
    </row>
    <row r="91" ht="50" customHeight="1" spans="2:8">
      <c r="B91" s="53"/>
      <c r="C91" s="54"/>
      <c r="D91" s="55"/>
      <c r="E91" s="56"/>
      <c r="F91" s="51" t="s">
        <v>360</v>
      </c>
      <c r="G91" s="52" t="s">
        <v>361</v>
      </c>
      <c r="H91" s="51" t="s">
        <v>61</v>
      </c>
    </row>
    <row r="92" ht="50" customHeight="1" spans="2:8">
      <c r="B92" s="53"/>
      <c r="C92" s="54"/>
      <c r="D92" s="55"/>
      <c r="E92" s="56"/>
      <c r="F92" s="51" t="s">
        <v>362</v>
      </c>
      <c r="G92" s="52" t="s">
        <v>363</v>
      </c>
      <c r="H92" s="51" t="s">
        <v>61</v>
      </c>
    </row>
    <row r="93" ht="50" customHeight="1" spans="2:8">
      <c r="B93" s="57"/>
      <c r="C93" s="58"/>
      <c r="D93" s="59"/>
      <c r="E93" s="60"/>
      <c r="F93" s="51" t="s">
        <v>364</v>
      </c>
      <c r="G93" s="52" t="s">
        <v>365</v>
      </c>
      <c r="H93" s="51" t="s">
        <v>61</v>
      </c>
    </row>
    <row r="94" ht="50" customHeight="1" spans="1:8">
      <c r="A94" s="1">
        <v>92</v>
      </c>
      <c r="B94" s="1" t="s">
        <v>366</v>
      </c>
      <c r="C94" s="1" t="s">
        <v>367</v>
      </c>
      <c r="D94" s="1" t="s">
        <v>368</v>
      </c>
      <c r="E94" s="1">
        <v>17355437748</v>
      </c>
      <c r="F94" s="1">
        <v>10</v>
      </c>
      <c r="G94" s="8" t="s">
        <v>369</v>
      </c>
      <c r="H94" s="1" t="s">
        <v>370</v>
      </c>
    </row>
    <row r="95" ht="50" customHeight="1" spans="1:8">
      <c r="A95" s="1">
        <v>93</v>
      </c>
      <c r="B95" s="1" t="s">
        <v>371</v>
      </c>
      <c r="C95" s="1" t="s">
        <v>372</v>
      </c>
      <c r="D95" s="1" t="s">
        <v>373</v>
      </c>
      <c r="E95" s="1">
        <v>13155422710</v>
      </c>
      <c r="F95" s="1">
        <v>5</v>
      </c>
      <c r="G95" s="8" t="s">
        <v>374</v>
      </c>
      <c r="H95" s="1" t="s">
        <v>375</v>
      </c>
    </row>
    <row r="96" ht="50" customHeight="1" spans="1:8">
      <c r="A96" s="1">
        <v>94</v>
      </c>
      <c r="B96" s="25" t="s">
        <v>376</v>
      </c>
      <c r="C96" s="25" t="s">
        <v>377</v>
      </c>
      <c r="D96" s="25" t="s">
        <v>378</v>
      </c>
      <c r="E96" s="1">
        <v>17755456786</v>
      </c>
      <c r="F96" s="1">
        <v>5</v>
      </c>
      <c r="G96" s="8"/>
      <c r="H96" s="1"/>
    </row>
    <row r="97" ht="50" customHeight="1" spans="1:8">
      <c r="A97" s="1">
        <v>95</v>
      </c>
      <c r="B97" s="25" t="s">
        <v>379</v>
      </c>
      <c r="C97" s="25" t="s">
        <v>380</v>
      </c>
      <c r="D97" s="25" t="s">
        <v>253</v>
      </c>
      <c r="E97" s="1">
        <v>13805543372</v>
      </c>
      <c r="F97" s="1">
        <v>10</v>
      </c>
      <c r="G97" s="8"/>
      <c r="H97" s="1"/>
    </row>
    <row r="98" ht="50" customHeight="1" spans="1:8">
      <c r="A98" s="1">
        <v>96</v>
      </c>
      <c r="B98" s="25" t="s">
        <v>381</v>
      </c>
      <c r="C98" s="25" t="s">
        <v>382</v>
      </c>
      <c r="D98" s="25" t="s">
        <v>383</v>
      </c>
      <c r="E98" s="1">
        <v>13855443405</v>
      </c>
      <c r="F98" s="1">
        <v>10</v>
      </c>
      <c r="G98" s="8"/>
      <c r="H98" s="1"/>
    </row>
    <row r="99" ht="50" customHeight="1" spans="1:8">
      <c r="A99" s="1">
        <v>97</v>
      </c>
      <c r="B99" s="25" t="s">
        <v>384</v>
      </c>
      <c r="C99" s="25" t="s">
        <v>385</v>
      </c>
      <c r="D99" s="25" t="s">
        <v>386</v>
      </c>
      <c r="E99" s="1">
        <v>18009649920</v>
      </c>
      <c r="F99" s="1">
        <v>5</v>
      </c>
      <c r="G99" s="8"/>
      <c r="H99" s="1"/>
    </row>
    <row r="100" ht="50" customHeight="1" spans="1:8">
      <c r="A100" s="1">
        <v>98</v>
      </c>
      <c r="B100" s="1" t="s">
        <v>387</v>
      </c>
      <c r="C100" s="1" t="s">
        <v>388</v>
      </c>
      <c r="D100" s="1" t="s">
        <v>389</v>
      </c>
      <c r="E100" s="1">
        <v>19155419955</v>
      </c>
      <c r="F100" s="1">
        <v>10</v>
      </c>
      <c r="G100" s="26" t="s">
        <v>111</v>
      </c>
      <c r="H100" s="25" t="s">
        <v>390</v>
      </c>
    </row>
    <row r="101" ht="50" customHeight="1" spans="1:8">
      <c r="A101" s="1">
        <v>99</v>
      </c>
      <c r="B101" s="1" t="s">
        <v>391</v>
      </c>
      <c r="C101" s="1" t="s">
        <v>392</v>
      </c>
      <c r="D101" s="1" t="s">
        <v>393</v>
      </c>
      <c r="E101" s="1" t="s">
        <v>394</v>
      </c>
      <c r="F101" s="1">
        <v>10</v>
      </c>
      <c r="G101" s="8" t="s">
        <v>111</v>
      </c>
      <c r="H101" s="1" t="s">
        <v>395</v>
      </c>
    </row>
    <row r="102" ht="50" customHeight="1" spans="1:8">
      <c r="A102" s="1">
        <v>100</v>
      </c>
      <c r="B102" s="1" t="s">
        <v>396</v>
      </c>
      <c r="C102" s="1" t="s">
        <v>397</v>
      </c>
      <c r="D102" s="1" t="s">
        <v>398</v>
      </c>
      <c r="E102" s="1">
        <v>19856278892</v>
      </c>
      <c r="F102" s="1">
        <v>5</v>
      </c>
      <c r="G102" s="8" t="s">
        <v>399</v>
      </c>
      <c r="H102" s="1" t="s">
        <v>250</v>
      </c>
    </row>
    <row r="103" ht="50" customHeight="1" spans="1:8">
      <c r="A103" s="1">
        <v>101</v>
      </c>
      <c r="B103" s="1" t="s">
        <v>400</v>
      </c>
      <c r="C103" s="1" t="s">
        <v>401</v>
      </c>
      <c r="D103" s="1" t="s">
        <v>402</v>
      </c>
      <c r="E103" s="1">
        <v>18955498611</v>
      </c>
      <c r="F103" s="1">
        <v>2</v>
      </c>
      <c r="G103" s="8" t="s">
        <v>403</v>
      </c>
      <c r="H103" s="1" t="s">
        <v>404</v>
      </c>
    </row>
    <row r="104" ht="50" customHeight="1" spans="1:8">
      <c r="A104" s="1">
        <v>102</v>
      </c>
      <c r="B104" s="1" t="s">
        <v>405</v>
      </c>
      <c r="C104" s="1" t="s">
        <v>406</v>
      </c>
      <c r="D104" s="1" t="s">
        <v>407</v>
      </c>
      <c r="E104" s="1">
        <v>13309640025</v>
      </c>
      <c r="F104" s="25">
        <v>5</v>
      </c>
      <c r="G104" s="8" t="s">
        <v>408</v>
      </c>
      <c r="H104" s="1" t="s">
        <v>409</v>
      </c>
    </row>
    <row r="105" ht="50" customHeight="1" spans="1:8">
      <c r="A105" s="1">
        <v>103</v>
      </c>
      <c r="B105" s="61" t="s">
        <v>410</v>
      </c>
      <c r="C105" s="61" t="s">
        <v>411</v>
      </c>
      <c r="D105" s="61" t="s">
        <v>412</v>
      </c>
      <c r="E105" s="61">
        <v>18155441990</v>
      </c>
      <c r="F105" s="37" t="s">
        <v>413</v>
      </c>
      <c r="G105" s="61" t="s">
        <v>111</v>
      </c>
      <c r="H105" s="37" t="s">
        <v>414</v>
      </c>
    </row>
    <row r="106" ht="50" customHeight="1" spans="1:8">
      <c r="A106" s="1">
        <v>104</v>
      </c>
      <c r="B106" s="62" t="s">
        <v>415</v>
      </c>
      <c r="C106" s="62" t="s">
        <v>416</v>
      </c>
      <c r="D106" s="62" t="s">
        <v>417</v>
      </c>
      <c r="E106" s="62" t="s">
        <v>418</v>
      </c>
      <c r="F106" s="62">
        <v>7</v>
      </c>
      <c r="G106" s="61" t="s">
        <v>419</v>
      </c>
      <c r="H106" s="1"/>
    </row>
    <row r="107" ht="50" customHeight="1" spans="1:8">
      <c r="A107" s="1">
        <v>105</v>
      </c>
      <c r="B107" s="37" t="s">
        <v>420</v>
      </c>
      <c r="C107" s="63" t="s">
        <v>421</v>
      </c>
      <c r="D107" s="64" t="s">
        <v>422</v>
      </c>
      <c r="E107" s="64" t="s">
        <v>423</v>
      </c>
      <c r="F107" s="36">
        <v>30</v>
      </c>
      <c r="G107" s="37" t="s">
        <v>424</v>
      </c>
      <c r="H107" s="36" t="s">
        <v>250</v>
      </c>
    </row>
    <row r="108" ht="50" customHeight="1" spans="1:8">
      <c r="A108" s="1">
        <v>106</v>
      </c>
      <c r="B108" s="9" t="s">
        <v>425</v>
      </c>
      <c r="C108" s="8"/>
      <c r="D108" s="1"/>
      <c r="E108" s="1"/>
      <c r="F108" s="1"/>
      <c r="G108" s="8"/>
      <c r="H108" s="1"/>
    </row>
    <row r="109" ht="50" customHeight="1" spans="1:8">
      <c r="A109" s="1">
        <v>107</v>
      </c>
      <c r="B109" s="2" t="s">
        <v>426</v>
      </c>
      <c r="C109" s="8" t="s">
        <v>427</v>
      </c>
      <c r="D109" s="1" t="s">
        <v>428</v>
      </c>
      <c r="E109" s="1">
        <v>18255450118</v>
      </c>
      <c r="F109" s="1">
        <v>6</v>
      </c>
      <c r="G109" s="8" t="s">
        <v>429</v>
      </c>
      <c r="H109" s="1" t="s">
        <v>430</v>
      </c>
    </row>
    <row r="110" ht="27" spans="1:8">
      <c r="A110" s="1">
        <v>108</v>
      </c>
      <c r="B110" s="2" t="s">
        <v>431</v>
      </c>
      <c r="C110" s="8" t="s">
        <v>432</v>
      </c>
      <c r="D110" s="1" t="s">
        <v>433</v>
      </c>
      <c r="E110" s="1" t="s">
        <v>434</v>
      </c>
      <c r="F110" s="1">
        <v>15</v>
      </c>
      <c r="G110" s="8" t="s">
        <v>435</v>
      </c>
      <c r="H110" s="1" t="s">
        <v>436</v>
      </c>
    </row>
    <row r="111" spans="1:8">
      <c r="A111" s="1">
        <v>109</v>
      </c>
      <c r="B111" s="2" t="s">
        <v>437</v>
      </c>
      <c r="C111" s="8" t="s">
        <v>438</v>
      </c>
      <c r="D111" s="1" t="s">
        <v>439</v>
      </c>
      <c r="E111" s="4">
        <v>17856855351</v>
      </c>
      <c r="F111" s="1">
        <v>2</v>
      </c>
      <c r="G111" s="8" t="s">
        <v>440</v>
      </c>
      <c r="H111" s="1" t="s">
        <v>441</v>
      </c>
    </row>
    <row r="112" ht="27" spans="1:8">
      <c r="A112" s="1">
        <v>110</v>
      </c>
      <c r="B112" s="43" t="s">
        <v>442</v>
      </c>
      <c r="C112" s="8" t="s">
        <v>443</v>
      </c>
      <c r="D112" s="1" t="s">
        <v>444</v>
      </c>
      <c r="E112" s="1">
        <v>13085542161</v>
      </c>
      <c r="F112" s="1">
        <v>2</v>
      </c>
      <c r="G112" s="8" t="s">
        <v>445</v>
      </c>
      <c r="H112" s="1" t="s">
        <v>446</v>
      </c>
    </row>
    <row r="113" ht="27" spans="1:8">
      <c r="A113" s="1">
        <v>111</v>
      </c>
      <c r="B113" s="2" t="s">
        <v>447</v>
      </c>
      <c r="C113" s="8" t="s">
        <v>448</v>
      </c>
      <c r="D113" s="1" t="s">
        <v>449</v>
      </c>
      <c r="E113" s="1">
        <v>15855442863</v>
      </c>
      <c r="F113" s="1">
        <v>3</v>
      </c>
      <c r="G113" s="8" t="s">
        <v>450</v>
      </c>
      <c r="H113" s="1" t="s">
        <v>451</v>
      </c>
    </row>
    <row r="114" spans="1:8">
      <c r="A114" s="1">
        <v>112</v>
      </c>
      <c r="B114" s="2" t="s">
        <v>452</v>
      </c>
      <c r="C114" s="8" t="s">
        <v>453</v>
      </c>
      <c r="D114" s="1" t="s">
        <v>454</v>
      </c>
      <c r="E114" s="1" t="s">
        <v>455</v>
      </c>
      <c r="F114" s="65" t="s">
        <v>456</v>
      </c>
      <c r="G114" s="65" t="s">
        <v>165</v>
      </c>
      <c r="H114" s="66" t="s">
        <v>457</v>
      </c>
    </row>
    <row r="115" spans="3:8">
      <c r="C115" s="8"/>
      <c r="D115" s="1"/>
      <c r="E115" s="1"/>
      <c r="F115" s="67"/>
      <c r="G115" s="67"/>
      <c r="H115" s="68"/>
    </row>
    <row r="116" spans="3:8">
      <c r="C116" s="8"/>
      <c r="D116" s="1"/>
      <c r="E116" s="1"/>
      <c r="F116" s="67"/>
      <c r="G116" s="67"/>
      <c r="H116" s="68"/>
    </row>
    <row r="117" spans="3:8">
      <c r="C117" s="8"/>
      <c r="D117" s="1"/>
      <c r="E117" s="1"/>
      <c r="F117" s="69"/>
      <c r="G117" s="69"/>
      <c r="H117" s="70"/>
    </row>
    <row r="118" ht="75.75" spans="1:8">
      <c r="A118" s="1">
        <v>116</v>
      </c>
      <c r="B118" s="71" t="s">
        <v>458</v>
      </c>
      <c r="C118" s="11" t="s">
        <v>459</v>
      </c>
      <c r="D118" s="11" t="s">
        <v>460</v>
      </c>
      <c r="E118" s="11" t="s">
        <v>461</v>
      </c>
      <c r="F118" s="11" t="s">
        <v>462</v>
      </c>
      <c r="G118" s="12" t="s">
        <v>463</v>
      </c>
      <c r="H118" s="11" t="s">
        <v>180</v>
      </c>
    </row>
    <row r="119" spans="1:8">
      <c r="A119" s="1">
        <v>117</v>
      </c>
      <c r="B119" s="2" t="s">
        <v>464</v>
      </c>
      <c r="C119" s="1" t="s">
        <v>465</v>
      </c>
      <c r="D119" s="1" t="s">
        <v>466</v>
      </c>
      <c r="E119" s="1">
        <v>15956699898</v>
      </c>
      <c r="F119" s="1">
        <v>1</v>
      </c>
      <c r="G119" s="8" t="s">
        <v>399</v>
      </c>
      <c r="H119" s="1" t="s">
        <v>467</v>
      </c>
    </row>
    <row r="120" spans="1:8">
      <c r="A120" s="1">
        <v>118</v>
      </c>
      <c r="B120" s="1" t="s">
        <v>468</v>
      </c>
      <c r="C120" s="1" t="s">
        <v>469</v>
      </c>
      <c r="D120" s="1" t="s">
        <v>470</v>
      </c>
      <c r="E120" s="1">
        <v>18155608037</v>
      </c>
      <c r="F120" s="1">
        <v>10</v>
      </c>
      <c r="G120" s="8" t="s">
        <v>471</v>
      </c>
      <c r="H120" s="1" t="s">
        <v>16</v>
      </c>
    </row>
    <row r="121" ht="26" customHeight="1" spans="1:8">
      <c r="A121" s="1">
        <v>119</v>
      </c>
      <c r="B121" s="62" t="s">
        <v>472</v>
      </c>
      <c r="C121" s="61" t="s">
        <v>473</v>
      </c>
      <c r="D121" s="62" t="s">
        <v>474</v>
      </c>
      <c r="E121" s="62">
        <v>15724997533</v>
      </c>
      <c r="F121" s="62">
        <v>4</v>
      </c>
      <c r="G121" s="61" t="s">
        <v>111</v>
      </c>
      <c r="H121" s="62" t="s">
        <v>475</v>
      </c>
    </row>
    <row r="122" ht="26" customHeight="1" spans="1:8">
      <c r="A122" s="1">
        <v>120</v>
      </c>
      <c r="B122" s="36" t="s">
        <v>476</v>
      </c>
      <c r="C122" s="37" t="s">
        <v>477</v>
      </c>
      <c r="D122" s="36" t="s">
        <v>478</v>
      </c>
      <c r="E122" s="36">
        <v>13505548669</v>
      </c>
      <c r="F122" s="36">
        <v>50</v>
      </c>
      <c r="G122" s="37" t="s">
        <v>249</v>
      </c>
      <c r="H122" s="36" t="s">
        <v>250</v>
      </c>
    </row>
    <row r="123" ht="26" customHeight="1" spans="1:2">
      <c r="A123" s="1">
        <v>121</v>
      </c>
      <c r="B123" s="9" t="s">
        <v>479</v>
      </c>
    </row>
    <row r="124" ht="26" customHeight="1" spans="1:8">
      <c r="A124" s="1">
        <v>122</v>
      </c>
      <c r="B124" s="36" t="s">
        <v>480</v>
      </c>
      <c r="C124" s="63" t="s">
        <v>481</v>
      </c>
      <c r="D124" s="64" t="s">
        <v>482</v>
      </c>
      <c r="E124" s="72">
        <v>18056083525</v>
      </c>
      <c r="F124" s="36">
        <v>20</v>
      </c>
      <c r="G124" s="37" t="s">
        <v>483</v>
      </c>
      <c r="H124" s="36" t="s">
        <v>484</v>
      </c>
    </row>
    <row r="125" ht="26" customHeight="1" spans="1:8">
      <c r="A125" s="1">
        <v>123</v>
      </c>
      <c r="B125" s="36" t="s">
        <v>485</v>
      </c>
      <c r="C125" s="37" t="s">
        <v>486</v>
      </c>
      <c r="D125" s="36" t="s">
        <v>482</v>
      </c>
      <c r="E125" s="73">
        <v>18056083525</v>
      </c>
      <c r="F125" s="36">
        <v>20</v>
      </c>
      <c r="G125" s="37" t="s">
        <v>483</v>
      </c>
      <c r="H125" s="36" t="s">
        <v>487</v>
      </c>
    </row>
    <row r="126" ht="26" customHeight="1" spans="1:8">
      <c r="A126" s="1">
        <v>124</v>
      </c>
      <c r="B126" s="1" t="s">
        <v>488</v>
      </c>
      <c r="C126" s="8" t="s">
        <v>489</v>
      </c>
      <c r="D126" s="1" t="s">
        <v>490</v>
      </c>
      <c r="E126" s="1">
        <v>1395641191</v>
      </c>
      <c r="F126" s="1" t="s">
        <v>491</v>
      </c>
      <c r="G126" s="8" t="s">
        <v>159</v>
      </c>
      <c r="H126" s="1" t="s">
        <v>492</v>
      </c>
    </row>
    <row r="127" ht="26" customHeight="1" spans="1:8">
      <c r="A127" s="1">
        <v>125</v>
      </c>
      <c r="B127" s="36" t="s">
        <v>493</v>
      </c>
      <c r="C127" s="37" t="s">
        <v>494</v>
      </c>
      <c r="D127" s="36" t="s">
        <v>495</v>
      </c>
      <c r="E127" s="36">
        <v>13625626606</v>
      </c>
      <c r="F127" s="36">
        <v>6</v>
      </c>
      <c r="G127" s="37" t="s">
        <v>496</v>
      </c>
      <c r="H127" s="36" t="s">
        <v>497</v>
      </c>
    </row>
    <row r="128" ht="37.5" spans="1:8">
      <c r="A128" s="1">
        <v>126</v>
      </c>
      <c r="B128" s="11" t="s">
        <v>498</v>
      </c>
      <c r="C128" s="11" t="s">
        <v>499</v>
      </c>
      <c r="D128" s="11" t="s">
        <v>500</v>
      </c>
      <c r="E128" s="11" t="s">
        <v>501</v>
      </c>
      <c r="F128" s="11" t="s">
        <v>196</v>
      </c>
      <c r="G128" s="12" t="s">
        <v>502</v>
      </c>
      <c r="H128" s="74" t="s">
        <v>61</v>
      </c>
    </row>
    <row r="129" ht="63.75" spans="1:8">
      <c r="A129" s="1">
        <v>127</v>
      </c>
      <c r="B129" s="11" t="s">
        <v>503</v>
      </c>
      <c r="C129" s="11" t="s">
        <v>504</v>
      </c>
      <c r="D129" s="11" t="s">
        <v>505</v>
      </c>
      <c r="E129" s="11" t="s">
        <v>506</v>
      </c>
      <c r="F129" s="11" t="s">
        <v>14</v>
      </c>
      <c r="G129" s="12" t="s">
        <v>507</v>
      </c>
      <c r="H129" s="74" t="s">
        <v>61</v>
      </c>
    </row>
    <row r="130" ht="38.25" spans="1:8">
      <c r="A130" s="1">
        <v>128</v>
      </c>
      <c r="B130" s="11" t="s">
        <v>508</v>
      </c>
      <c r="C130" s="11" t="s">
        <v>509</v>
      </c>
      <c r="D130" s="11" t="s">
        <v>510</v>
      </c>
      <c r="E130" s="11" t="s">
        <v>511</v>
      </c>
      <c r="F130" s="11" t="s">
        <v>281</v>
      </c>
      <c r="G130" s="12" t="s">
        <v>512</v>
      </c>
      <c r="H130" s="74" t="s">
        <v>61</v>
      </c>
    </row>
    <row r="131" ht="102" spans="1:8">
      <c r="A131" s="1">
        <v>129</v>
      </c>
      <c r="B131" s="11" t="s">
        <v>513</v>
      </c>
      <c r="C131" s="11" t="s">
        <v>514</v>
      </c>
      <c r="D131" s="11" t="s">
        <v>515</v>
      </c>
      <c r="E131" s="11" t="s">
        <v>516</v>
      </c>
      <c r="F131" s="11" t="s">
        <v>517</v>
      </c>
      <c r="G131" s="12" t="s">
        <v>518</v>
      </c>
      <c r="H131" s="74" t="s">
        <v>61</v>
      </c>
    </row>
    <row r="132" ht="63.75" spans="1:8">
      <c r="A132" s="1">
        <v>130</v>
      </c>
      <c r="B132" s="11" t="s">
        <v>519</v>
      </c>
      <c r="C132" s="11" t="s">
        <v>520</v>
      </c>
      <c r="D132" s="11" t="s">
        <v>521</v>
      </c>
      <c r="E132" s="11" t="s">
        <v>522</v>
      </c>
      <c r="F132" s="11" t="s">
        <v>523</v>
      </c>
      <c r="G132" s="12" t="s">
        <v>524</v>
      </c>
      <c r="H132" s="74" t="s">
        <v>61</v>
      </c>
    </row>
    <row r="133" ht="63.75" spans="1:8">
      <c r="A133" s="1">
        <v>131</v>
      </c>
      <c r="B133" s="11" t="s">
        <v>525</v>
      </c>
      <c r="C133" s="11" t="s">
        <v>526</v>
      </c>
      <c r="D133" s="11" t="s">
        <v>527</v>
      </c>
      <c r="E133" s="11" t="s">
        <v>528</v>
      </c>
      <c r="F133" s="11" t="s">
        <v>529</v>
      </c>
      <c r="G133" s="12" t="s">
        <v>530</v>
      </c>
      <c r="H133" s="74" t="s">
        <v>61</v>
      </c>
    </row>
    <row r="134" ht="24.75" spans="1:8">
      <c r="A134" s="1">
        <v>132</v>
      </c>
      <c r="B134" s="11" t="s">
        <v>531</v>
      </c>
      <c r="C134" s="11" t="s">
        <v>532</v>
      </c>
      <c r="D134" s="11" t="s">
        <v>533</v>
      </c>
      <c r="E134" s="11" t="s">
        <v>534</v>
      </c>
      <c r="F134" s="11" t="s">
        <v>122</v>
      </c>
      <c r="G134" s="12" t="s">
        <v>535</v>
      </c>
      <c r="H134" s="74" t="s">
        <v>16</v>
      </c>
    </row>
    <row r="135" ht="88.5" spans="1:8">
      <c r="A135" s="1">
        <v>133</v>
      </c>
      <c r="B135" s="11" t="s">
        <v>536</v>
      </c>
      <c r="C135" s="11" t="s">
        <v>537</v>
      </c>
      <c r="D135" s="11" t="s">
        <v>538</v>
      </c>
      <c r="E135" s="11" t="s">
        <v>539</v>
      </c>
      <c r="F135" s="11">
        <v>30</v>
      </c>
      <c r="G135" s="12" t="s">
        <v>540</v>
      </c>
      <c r="H135" s="74" t="s">
        <v>61</v>
      </c>
    </row>
    <row r="136" ht="114" spans="1:8">
      <c r="A136" s="1">
        <v>134</v>
      </c>
      <c r="B136" s="11" t="s">
        <v>541</v>
      </c>
      <c r="C136" s="11" t="s">
        <v>542</v>
      </c>
      <c r="D136" s="11" t="s">
        <v>543</v>
      </c>
      <c r="E136" s="11" t="s">
        <v>544</v>
      </c>
      <c r="F136" s="11" t="s">
        <v>27</v>
      </c>
      <c r="G136" s="12" t="s">
        <v>545</v>
      </c>
      <c r="H136" s="74" t="s">
        <v>16</v>
      </c>
    </row>
    <row r="137" ht="127.5" spans="1:8">
      <c r="A137" s="1">
        <v>135</v>
      </c>
      <c r="B137" s="11" t="s">
        <v>546</v>
      </c>
      <c r="C137" s="11" t="s">
        <v>547</v>
      </c>
      <c r="D137" s="11" t="s">
        <v>548</v>
      </c>
      <c r="E137" s="11" t="s">
        <v>549</v>
      </c>
      <c r="F137" s="11" t="s">
        <v>550</v>
      </c>
      <c r="G137" s="12" t="s">
        <v>551</v>
      </c>
      <c r="H137" s="74" t="s">
        <v>61</v>
      </c>
    </row>
    <row r="138" ht="38.25" spans="1:8">
      <c r="A138" s="1">
        <v>136</v>
      </c>
      <c r="B138" s="11" t="s">
        <v>552</v>
      </c>
      <c r="C138" s="11" t="s">
        <v>553</v>
      </c>
      <c r="D138" s="11" t="s">
        <v>554</v>
      </c>
      <c r="E138" s="11" t="s">
        <v>555</v>
      </c>
      <c r="F138" s="11" t="s">
        <v>556</v>
      </c>
      <c r="G138" s="12" t="s">
        <v>557</v>
      </c>
      <c r="H138" s="74" t="s">
        <v>61</v>
      </c>
    </row>
    <row r="139" ht="50.25" spans="1:8">
      <c r="A139" s="1">
        <v>137</v>
      </c>
      <c r="B139" s="11" t="s">
        <v>558</v>
      </c>
      <c r="C139" s="11" t="s">
        <v>559</v>
      </c>
      <c r="D139" s="11" t="s">
        <v>560</v>
      </c>
      <c r="E139" s="11" t="s">
        <v>561</v>
      </c>
      <c r="F139" s="11" t="s">
        <v>185</v>
      </c>
      <c r="G139" s="12" t="s">
        <v>562</v>
      </c>
      <c r="H139" s="74" t="s">
        <v>61</v>
      </c>
    </row>
    <row r="140" ht="139.5" spans="1:8">
      <c r="A140" s="1">
        <v>138</v>
      </c>
      <c r="B140" s="11" t="s">
        <v>563</v>
      </c>
      <c r="C140" s="11" t="s">
        <v>564</v>
      </c>
      <c r="D140" s="11" t="s">
        <v>565</v>
      </c>
      <c r="E140" s="11" t="s">
        <v>566</v>
      </c>
      <c r="F140" s="11" t="s">
        <v>567</v>
      </c>
      <c r="G140" s="12" t="s">
        <v>568</v>
      </c>
      <c r="H140" s="74" t="s">
        <v>61</v>
      </c>
    </row>
    <row r="141" ht="76.5" spans="1:8">
      <c r="A141" s="1">
        <v>139</v>
      </c>
      <c r="B141" s="11" t="s">
        <v>569</v>
      </c>
      <c r="C141" s="11" t="s">
        <v>570</v>
      </c>
      <c r="D141" s="11" t="s">
        <v>571</v>
      </c>
      <c r="E141" s="11" t="s">
        <v>572</v>
      </c>
      <c r="F141" s="11" t="s">
        <v>196</v>
      </c>
      <c r="G141" s="12" t="s">
        <v>573</v>
      </c>
      <c r="H141" s="74" t="s">
        <v>61</v>
      </c>
    </row>
    <row r="142" ht="89.25" spans="1:8">
      <c r="A142" s="1">
        <v>140</v>
      </c>
      <c r="B142" s="11" t="s">
        <v>574</v>
      </c>
      <c r="C142" s="11" t="s">
        <v>575</v>
      </c>
      <c r="D142" s="11" t="s">
        <v>576</v>
      </c>
      <c r="E142" s="11" t="s">
        <v>577</v>
      </c>
      <c r="F142" s="11" t="s">
        <v>578</v>
      </c>
      <c r="G142" s="12" t="s">
        <v>579</v>
      </c>
      <c r="H142" s="74" t="s">
        <v>41</v>
      </c>
    </row>
    <row r="143" ht="25.5" spans="1:8">
      <c r="A143" s="1">
        <v>141</v>
      </c>
      <c r="B143" s="11" t="s">
        <v>580</v>
      </c>
      <c r="C143" s="11" t="s">
        <v>581</v>
      </c>
      <c r="D143" s="11" t="s">
        <v>582</v>
      </c>
      <c r="E143" s="11" t="s">
        <v>583</v>
      </c>
      <c r="F143" s="11" t="s">
        <v>122</v>
      </c>
      <c r="G143" s="12" t="s">
        <v>584</v>
      </c>
      <c r="H143" s="74" t="s">
        <v>16</v>
      </c>
    </row>
    <row r="144" ht="76.5" spans="1:8">
      <c r="A144" s="1">
        <v>142</v>
      </c>
      <c r="B144" s="11" t="s">
        <v>585</v>
      </c>
      <c r="C144" s="11" t="s">
        <v>586</v>
      </c>
      <c r="D144" s="11" t="s">
        <v>587</v>
      </c>
      <c r="E144" s="11" t="s">
        <v>588</v>
      </c>
      <c r="F144" s="11" t="s">
        <v>589</v>
      </c>
      <c r="G144" s="12" t="s">
        <v>590</v>
      </c>
      <c r="H144" s="74" t="s">
        <v>61</v>
      </c>
    </row>
    <row r="145" ht="102" spans="1:8">
      <c r="A145" s="1">
        <v>143</v>
      </c>
      <c r="B145" s="11" t="s">
        <v>591</v>
      </c>
      <c r="C145" s="11" t="s">
        <v>592</v>
      </c>
      <c r="D145" s="11" t="s">
        <v>593</v>
      </c>
      <c r="E145" s="11" t="s">
        <v>594</v>
      </c>
      <c r="F145" s="11" t="s">
        <v>128</v>
      </c>
      <c r="G145" s="12" t="s">
        <v>595</v>
      </c>
      <c r="H145" s="74" t="s">
        <v>61</v>
      </c>
    </row>
    <row r="146" ht="38.25" spans="1:8">
      <c r="A146" s="1">
        <v>144</v>
      </c>
      <c r="B146" s="11" t="s">
        <v>596</v>
      </c>
      <c r="C146" s="11" t="s">
        <v>597</v>
      </c>
      <c r="D146" s="11" t="s">
        <v>598</v>
      </c>
      <c r="E146" s="11" t="s">
        <v>599</v>
      </c>
      <c r="F146" s="11" t="s">
        <v>122</v>
      </c>
      <c r="G146" s="12" t="s">
        <v>600</v>
      </c>
      <c r="H146" s="74" t="s">
        <v>61</v>
      </c>
    </row>
    <row r="147" ht="114.75" spans="1:8">
      <c r="A147" s="1">
        <v>145</v>
      </c>
      <c r="B147" s="11" t="s">
        <v>601</v>
      </c>
      <c r="C147" s="11" t="s">
        <v>602</v>
      </c>
      <c r="D147" s="11" t="s">
        <v>603</v>
      </c>
      <c r="E147" s="11" t="s">
        <v>604</v>
      </c>
      <c r="F147" s="11" t="s">
        <v>605</v>
      </c>
      <c r="G147" s="12" t="s">
        <v>606</v>
      </c>
      <c r="H147" s="74" t="s">
        <v>61</v>
      </c>
    </row>
    <row r="148" ht="140.25" spans="1:8">
      <c r="A148" s="1">
        <v>146</v>
      </c>
      <c r="B148" s="11" t="s">
        <v>607</v>
      </c>
      <c r="C148" s="11" t="s">
        <v>608</v>
      </c>
      <c r="D148" s="11" t="s">
        <v>609</v>
      </c>
      <c r="E148" s="11" t="s">
        <v>610</v>
      </c>
      <c r="F148" s="11" t="s">
        <v>122</v>
      </c>
      <c r="G148" s="12" t="s">
        <v>611</v>
      </c>
      <c r="H148" s="74" t="s">
        <v>61</v>
      </c>
    </row>
    <row r="149" ht="51" spans="1:8">
      <c r="A149" s="1">
        <v>147</v>
      </c>
      <c r="B149" s="11" t="s">
        <v>612</v>
      </c>
      <c r="C149" s="11" t="s">
        <v>613</v>
      </c>
      <c r="D149" s="11" t="s">
        <v>614</v>
      </c>
      <c r="E149" s="11" t="s">
        <v>615</v>
      </c>
      <c r="F149" s="11">
        <v>40</v>
      </c>
      <c r="G149" s="12" t="s">
        <v>616</v>
      </c>
      <c r="H149" s="74" t="s">
        <v>61</v>
      </c>
    </row>
    <row r="150" ht="89.25" spans="1:8">
      <c r="A150" s="1">
        <v>148</v>
      </c>
      <c r="B150" s="11" t="s">
        <v>617</v>
      </c>
      <c r="C150" s="11" t="s">
        <v>618</v>
      </c>
      <c r="D150" s="11" t="s">
        <v>619</v>
      </c>
      <c r="E150" s="11" t="s">
        <v>620</v>
      </c>
      <c r="F150" s="11" t="s">
        <v>172</v>
      </c>
      <c r="G150" s="12" t="s">
        <v>621</v>
      </c>
      <c r="H150" s="74" t="s">
        <v>61</v>
      </c>
    </row>
    <row r="151" ht="76.5" spans="1:8">
      <c r="A151" s="1">
        <v>149</v>
      </c>
      <c r="B151" s="11" t="s">
        <v>622</v>
      </c>
      <c r="C151" s="11" t="s">
        <v>623</v>
      </c>
      <c r="D151" s="11" t="s">
        <v>624</v>
      </c>
      <c r="E151" s="11" t="s">
        <v>625</v>
      </c>
      <c r="F151" s="11">
        <v>25</v>
      </c>
      <c r="G151" s="12" t="s">
        <v>626</v>
      </c>
      <c r="H151" s="74" t="s">
        <v>61</v>
      </c>
    </row>
    <row r="152" ht="76.5" spans="1:8">
      <c r="A152" s="1">
        <v>150</v>
      </c>
      <c r="B152" s="11" t="s">
        <v>627</v>
      </c>
      <c r="C152" s="11" t="s">
        <v>628</v>
      </c>
      <c r="D152" s="11" t="s">
        <v>629</v>
      </c>
      <c r="E152" s="11" t="s">
        <v>630</v>
      </c>
      <c r="F152" s="11">
        <v>25</v>
      </c>
      <c r="G152" s="12" t="s">
        <v>631</v>
      </c>
      <c r="H152" s="74" t="s">
        <v>61</v>
      </c>
    </row>
    <row r="153" ht="114" spans="1:8">
      <c r="A153" s="1">
        <v>151</v>
      </c>
      <c r="B153" s="11" t="s">
        <v>632</v>
      </c>
      <c r="C153" s="11" t="s">
        <v>633</v>
      </c>
      <c r="D153" s="11" t="s">
        <v>634</v>
      </c>
      <c r="E153" s="11" t="s">
        <v>635</v>
      </c>
      <c r="F153" s="11">
        <v>30</v>
      </c>
      <c r="G153" s="12" t="s">
        <v>636</v>
      </c>
      <c r="H153" s="74" t="s">
        <v>61</v>
      </c>
    </row>
    <row r="154" ht="63.75" spans="1:8">
      <c r="A154" s="1">
        <v>152</v>
      </c>
      <c r="B154" s="11" t="s">
        <v>637</v>
      </c>
      <c r="C154" s="11" t="s">
        <v>638</v>
      </c>
      <c r="D154" s="11" t="s">
        <v>639</v>
      </c>
      <c r="E154" s="11" t="s">
        <v>640</v>
      </c>
      <c r="F154" s="11" t="s">
        <v>641</v>
      </c>
      <c r="G154" s="12" t="s">
        <v>642</v>
      </c>
      <c r="H154" s="74" t="s">
        <v>16</v>
      </c>
    </row>
    <row r="155" ht="102" spans="1:8">
      <c r="A155" s="1">
        <v>153</v>
      </c>
      <c r="B155" s="11" t="s">
        <v>643</v>
      </c>
      <c r="C155" s="11" t="s">
        <v>644</v>
      </c>
      <c r="D155" s="11" t="s">
        <v>645</v>
      </c>
      <c r="E155" s="11" t="s">
        <v>646</v>
      </c>
      <c r="F155" s="11" t="s">
        <v>647</v>
      </c>
      <c r="G155" s="12" t="s">
        <v>648</v>
      </c>
      <c r="H155" s="74" t="s">
        <v>41</v>
      </c>
    </row>
    <row r="156" ht="27" spans="1:8">
      <c r="A156" s="1">
        <v>154</v>
      </c>
      <c r="B156" s="25" t="s">
        <v>649</v>
      </c>
      <c r="C156" s="25" t="s">
        <v>650</v>
      </c>
      <c r="D156" s="25" t="s">
        <v>651</v>
      </c>
      <c r="E156" s="1">
        <v>14705602880</v>
      </c>
      <c r="F156" s="1">
        <v>20</v>
      </c>
      <c r="G156" s="26" t="s">
        <v>652</v>
      </c>
      <c r="H156" s="25" t="s">
        <v>653</v>
      </c>
    </row>
    <row r="157" spans="1:8">
      <c r="A157" s="1">
        <v>155</v>
      </c>
      <c r="B157" s="25" t="s">
        <v>654</v>
      </c>
      <c r="C157" s="25" t="s">
        <v>655</v>
      </c>
      <c r="D157" s="25" t="s">
        <v>656</v>
      </c>
      <c r="E157" s="1">
        <v>18326008507</v>
      </c>
      <c r="F157" s="1">
        <v>30</v>
      </c>
      <c r="G157" s="26" t="s">
        <v>657</v>
      </c>
      <c r="H157" s="1" t="s">
        <v>658</v>
      </c>
    </row>
    <row r="158" ht="40.5" spans="1:8">
      <c r="A158" s="1">
        <v>156</v>
      </c>
      <c r="B158" s="1" t="s">
        <v>659</v>
      </c>
      <c r="C158" s="1" t="s">
        <v>655</v>
      </c>
      <c r="D158" s="1" t="s">
        <v>660</v>
      </c>
      <c r="E158" s="1">
        <v>13771940377</v>
      </c>
      <c r="F158" s="1">
        <v>8</v>
      </c>
      <c r="G158" s="8" t="s">
        <v>661</v>
      </c>
      <c r="H158" s="1" t="s">
        <v>662</v>
      </c>
    </row>
    <row r="159" spans="1:8">
      <c r="A159" s="1">
        <v>157</v>
      </c>
      <c r="B159" s="25" t="s">
        <v>663</v>
      </c>
      <c r="C159" s="25" t="s">
        <v>655</v>
      </c>
      <c r="D159" s="25" t="s">
        <v>664</v>
      </c>
      <c r="E159" s="1">
        <v>19109692796</v>
      </c>
      <c r="F159" s="1">
        <v>10</v>
      </c>
      <c r="G159" s="26" t="s">
        <v>111</v>
      </c>
      <c r="H159" s="25" t="s">
        <v>665</v>
      </c>
    </row>
    <row r="160" ht="27" spans="1:8">
      <c r="A160" s="1">
        <v>158</v>
      </c>
      <c r="B160" s="25" t="s">
        <v>666</v>
      </c>
      <c r="C160" s="25" t="s">
        <v>667</v>
      </c>
      <c r="D160" s="25" t="s">
        <v>668</v>
      </c>
      <c r="E160" s="1">
        <v>15055900215</v>
      </c>
      <c r="F160" s="1">
        <v>10</v>
      </c>
      <c r="G160" s="26" t="s">
        <v>669</v>
      </c>
      <c r="H160" s="25" t="s">
        <v>670</v>
      </c>
    </row>
    <row r="161" spans="1:8">
      <c r="A161" s="1">
        <v>159</v>
      </c>
      <c r="B161" s="1" t="s">
        <v>671</v>
      </c>
      <c r="C161" s="1" t="s">
        <v>672</v>
      </c>
      <c r="D161" s="1" t="s">
        <v>673</v>
      </c>
      <c r="E161" s="1">
        <v>17756577515</v>
      </c>
      <c r="F161" s="1">
        <v>2</v>
      </c>
      <c r="G161" s="8" t="s">
        <v>674</v>
      </c>
      <c r="H161" s="1" t="s">
        <v>675</v>
      </c>
    </row>
    <row r="162" ht="27" spans="1:8">
      <c r="A162" s="1">
        <v>160</v>
      </c>
      <c r="B162" s="25" t="s">
        <v>676</v>
      </c>
      <c r="C162" s="25" t="s">
        <v>677</v>
      </c>
      <c r="D162" s="25" t="s">
        <v>678</v>
      </c>
      <c r="E162" s="1">
        <v>18130018469</v>
      </c>
      <c r="F162" s="1">
        <v>5</v>
      </c>
      <c r="G162" s="26" t="s">
        <v>679</v>
      </c>
      <c r="H162" s="25" t="s">
        <v>658</v>
      </c>
    </row>
    <row r="163" spans="1:8">
      <c r="A163" s="1">
        <v>161</v>
      </c>
      <c r="B163" s="1" t="s">
        <v>680</v>
      </c>
      <c r="C163" s="1" t="s">
        <v>681</v>
      </c>
      <c r="D163" s="1" t="s">
        <v>682</v>
      </c>
      <c r="E163" s="1">
        <v>19965410219</v>
      </c>
      <c r="F163" s="1">
        <v>20</v>
      </c>
      <c r="G163" s="8" t="s">
        <v>683</v>
      </c>
      <c r="H163" s="1"/>
    </row>
    <row r="164" spans="1:8">
      <c r="A164" s="1">
        <v>162</v>
      </c>
      <c r="B164" s="25" t="s">
        <v>684</v>
      </c>
      <c r="C164" s="25" t="s">
        <v>685</v>
      </c>
      <c r="D164" s="1" t="s">
        <v>686</v>
      </c>
      <c r="E164" s="1">
        <v>16605650829</v>
      </c>
      <c r="F164" s="1">
        <v>10</v>
      </c>
      <c r="G164" s="26" t="s">
        <v>111</v>
      </c>
      <c r="H164" s="1"/>
    </row>
    <row r="165" ht="94.5" spans="1:7">
      <c r="A165" s="1">
        <v>163</v>
      </c>
      <c r="B165" s="62" t="s">
        <v>687</v>
      </c>
      <c r="C165" s="62" t="s">
        <v>688</v>
      </c>
      <c r="D165" s="62" t="s">
        <v>689</v>
      </c>
      <c r="E165" s="62">
        <v>19055154295</v>
      </c>
      <c r="F165" s="62">
        <v>50</v>
      </c>
      <c r="G165" s="61" t="s">
        <v>690</v>
      </c>
    </row>
    <row r="166" ht="81" spans="1:7">
      <c r="A166" s="1">
        <v>164</v>
      </c>
      <c r="B166" s="62" t="s">
        <v>691</v>
      </c>
      <c r="C166" s="62" t="s">
        <v>692</v>
      </c>
      <c r="D166" s="62" t="s">
        <v>693</v>
      </c>
      <c r="E166" s="62">
        <v>19956032782</v>
      </c>
      <c r="F166" s="62">
        <v>12</v>
      </c>
      <c r="G166" s="61" t="s">
        <v>694</v>
      </c>
    </row>
    <row r="167" ht="27" spans="1:7">
      <c r="A167" s="1">
        <v>165</v>
      </c>
      <c r="B167" s="62" t="s">
        <v>695</v>
      </c>
      <c r="C167" s="62" t="s">
        <v>696</v>
      </c>
      <c r="D167" s="62" t="s">
        <v>697</v>
      </c>
      <c r="E167" s="62">
        <v>65338278</v>
      </c>
      <c r="F167" s="62">
        <v>20</v>
      </c>
      <c r="G167" s="61" t="s">
        <v>698</v>
      </c>
    </row>
    <row r="168" ht="18.75" spans="1:2">
      <c r="A168" s="1">
        <v>166</v>
      </c>
      <c r="B168" s="9" t="s">
        <v>699</v>
      </c>
    </row>
    <row r="169" ht="114.75" spans="1:8">
      <c r="A169" s="1">
        <v>167</v>
      </c>
      <c r="B169" s="11" t="s">
        <v>700</v>
      </c>
      <c r="C169" s="11" t="s">
        <v>701</v>
      </c>
      <c r="D169" s="11" t="s">
        <v>702</v>
      </c>
      <c r="E169" s="11" t="s">
        <v>703</v>
      </c>
      <c r="F169" s="11" t="s">
        <v>704</v>
      </c>
      <c r="G169" s="12" t="s">
        <v>705</v>
      </c>
      <c r="H169" s="74" t="s">
        <v>61</v>
      </c>
    </row>
    <row r="170" ht="63.75" spans="1:8">
      <c r="A170" s="1">
        <v>168</v>
      </c>
      <c r="B170" s="11" t="s">
        <v>706</v>
      </c>
      <c r="C170" s="11" t="s">
        <v>707</v>
      </c>
      <c r="D170" s="11" t="s">
        <v>708</v>
      </c>
      <c r="E170" s="11" t="s">
        <v>709</v>
      </c>
      <c r="F170" s="11">
        <v>50</v>
      </c>
      <c r="G170" s="12" t="s">
        <v>710</v>
      </c>
      <c r="H170" s="74" t="s">
        <v>16</v>
      </c>
    </row>
    <row r="171" ht="18.75" spans="1:2">
      <c r="A171" s="1">
        <v>169</v>
      </c>
      <c r="B171" s="9" t="s">
        <v>711</v>
      </c>
    </row>
    <row r="172" ht="63.75" spans="1:8">
      <c r="A172" s="1">
        <v>170</v>
      </c>
      <c r="B172" s="11" t="s">
        <v>712</v>
      </c>
      <c r="C172" s="11" t="s">
        <v>713</v>
      </c>
      <c r="D172" s="11" t="s">
        <v>714</v>
      </c>
      <c r="E172" s="11" t="s">
        <v>715</v>
      </c>
      <c r="F172" s="11">
        <v>80</v>
      </c>
      <c r="G172" s="12" t="s">
        <v>716</v>
      </c>
      <c r="H172" s="74" t="s">
        <v>61</v>
      </c>
    </row>
    <row r="173" ht="51" spans="1:8">
      <c r="A173" s="1">
        <v>171</v>
      </c>
      <c r="B173" s="11" t="s">
        <v>717</v>
      </c>
      <c r="C173" s="11" t="s">
        <v>718</v>
      </c>
      <c r="D173" s="11" t="s">
        <v>719</v>
      </c>
      <c r="E173" s="11" t="s">
        <v>720</v>
      </c>
      <c r="F173" s="11" t="s">
        <v>185</v>
      </c>
      <c r="G173" s="12" t="s">
        <v>721</v>
      </c>
      <c r="H173" s="74" t="s">
        <v>61</v>
      </c>
    </row>
    <row r="174" ht="101.25" spans="1:8">
      <c r="A174" s="1">
        <v>172</v>
      </c>
      <c r="B174" s="11" t="s">
        <v>722</v>
      </c>
      <c r="C174" s="11" t="s">
        <v>723</v>
      </c>
      <c r="D174" s="11" t="s">
        <v>724</v>
      </c>
      <c r="E174" s="11" t="s">
        <v>725</v>
      </c>
      <c r="F174" s="11" t="s">
        <v>726</v>
      </c>
      <c r="G174" s="12" t="s">
        <v>727</v>
      </c>
      <c r="H174" s="74" t="s">
        <v>16</v>
      </c>
    </row>
    <row r="175" ht="27" spans="1:8">
      <c r="A175" s="1">
        <v>173</v>
      </c>
      <c r="B175" s="1" t="s">
        <v>728</v>
      </c>
      <c r="C175" s="1" t="s">
        <v>729</v>
      </c>
      <c r="D175" s="1" t="s">
        <v>730</v>
      </c>
      <c r="E175" s="1">
        <v>13355649332</v>
      </c>
      <c r="F175" s="1">
        <v>16</v>
      </c>
      <c r="G175" s="8" t="s">
        <v>731</v>
      </c>
      <c r="H175" s="1" t="s">
        <v>732</v>
      </c>
    </row>
    <row r="176" spans="1:8">
      <c r="A176" s="1">
        <v>174</v>
      </c>
      <c r="B176" s="1" t="s">
        <v>733</v>
      </c>
      <c r="C176" s="8" t="s">
        <v>734</v>
      </c>
      <c r="D176" s="1" t="s">
        <v>735</v>
      </c>
      <c r="E176" s="1">
        <v>13865448505</v>
      </c>
      <c r="F176" s="1" t="s">
        <v>736</v>
      </c>
      <c r="G176" s="8" t="s">
        <v>159</v>
      </c>
      <c r="H176" s="1" t="s">
        <v>492</v>
      </c>
    </row>
    <row r="177" ht="18.75" spans="1:2">
      <c r="A177" s="1">
        <v>175</v>
      </c>
      <c r="B177" s="9" t="s">
        <v>737</v>
      </c>
    </row>
    <row r="178" ht="40.5" spans="1:8">
      <c r="A178" s="1">
        <v>176</v>
      </c>
      <c r="B178" s="1" t="s">
        <v>738</v>
      </c>
      <c r="C178" s="8" t="s">
        <v>739</v>
      </c>
      <c r="D178" s="1" t="s">
        <v>740</v>
      </c>
      <c r="E178" s="1" t="s">
        <v>741</v>
      </c>
      <c r="F178" s="1">
        <v>6</v>
      </c>
      <c r="G178" s="8" t="s">
        <v>742</v>
      </c>
      <c r="H178" s="1" t="s">
        <v>743</v>
      </c>
    </row>
    <row r="179" ht="51" spans="1:8">
      <c r="A179" s="1">
        <v>177</v>
      </c>
      <c r="B179" s="11" t="s">
        <v>744</v>
      </c>
      <c r="C179" s="11" t="s">
        <v>745</v>
      </c>
      <c r="D179" s="11" t="s">
        <v>746</v>
      </c>
      <c r="E179" s="11" t="s">
        <v>747</v>
      </c>
      <c r="F179" s="11" t="s">
        <v>748</v>
      </c>
      <c r="G179" s="12" t="s">
        <v>749</v>
      </c>
      <c r="H179" s="74" t="s">
        <v>61</v>
      </c>
    </row>
    <row r="180" ht="38.25" spans="1:8">
      <c r="A180" s="1">
        <v>178</v>
      </c>
      <c r="B180" s="11" t="s">
        <v>750</v>
      </c>
      <c r="C180" s="11" t="s">
        <v>751</v>
      </c>
      <c r="D180" s="11" t="s">
        <v>752</v>
      </c>
      <c r="E180" s="11" t="s">
        <v>753</v>
      </c>
      <c r="F180" s="11">
        <v>50</v>
      </c>
      <c r="G180" s="12" t="s">
        <v>754</v>
      </c>
      <c r="H180" s="74" t="s">
        <v>16</v>
      </c>
    </row>
    <row r="181" ht="140.25" spans="1:8">
      <c r="A181" s="1">
        <v>179</v>
      </c>
      <c r="B181" s="11" t="s">
        <v>755</v>
      </c>
      <c r="C181" s="11" t="s">
        <v>756</v>
      </c>
      <c r="D181" s="11" t="s">
        <v>757</v>
      </c>
      <c r="E181" s="11" t="s">
        <v>758</v>
      </c>
      <c r="F181" s="11">
        <v>10</v>
      </c>
      <c r="G181" s="12" t="s">
        <v>759</v>
      </c>
      <c r="H181" s="74" t="s">
        <v>180</v>
      </c>
    </row>
    <row r="182" ht="114.75" spans="1:8">
      <c r="A182" s="1">
        <v>180</v>
      </c>
      <c r="B182" s="11" t="s">
        <v>760</v>
      </c>
      <c r="C182" s="11" t="s">
        <v>761</v>
      </c>
      <c r="D182" s="11" t="s">
        <v>762</v>
      </c>
      <c r="E182" s="11" t="s">
        <v>763</v>
      </c>
      <c r="F182" s="11" t="s">
        <v>185</v>
      </c>
      <c r="G182" s="12" t="s">
        <v>764</v>
      </c>
      <c r="H182" s="74" t="s">
        <v>61</v>
      </c>
    </row>
    <row r="183" spans="1:8">
      <c r="A183" s="1">
        <v>181</v>
      </c>
      <c r="B183" s="75" t="s">
        <v>765</v>
      </c>
      <c r="C183" s="76" t="s">
        <v>766</v>
      </c>
      <c r="D183" s="75" t="s">
        <v>767</v>
      </c>
      <c r="E183" s="75">
        <v>13855345857</v>
      </c>
      <c r="F183" s="75">
        <v>25</v>
      </c>
      <c r="G183" s="76" t="s">
        <v>768</v>
      </c>
      <c r="H183" s="75" t="s">
        <v>769</v>
      </c>
    </row>
    <row r="184" ht="18.75" spans="1:2">
      <c r="A184" s="1">
        <v>182</v>
      </c>
      <c r="B184" s="9" t="s">
        <v>770</v>
      </c>
    </row>
    <row r="185" ht="50.25" spans="1:8">
      <c r="A185" s="1">
        <v>183</v>
      </c>
      <c r="B185" s="11" t="s">
        <v>771</v>
      </c>
      <c r="C185" s="11" t="s">
        <v>772</v>
      </c>
      <c r="D185" s="11" t="s">
        <v>773</v>
      </c>
      <c r="E185" s="11" t="s">
        <v>774</v>
      </c>
      <c r="F185" s="11" t="s">
        <v>775</v>
      </c>
      <c r="G185" s="12" t="s">
        <v>776</v>
      </c>
      <c r="H185" s="74" t="s">
        <v>61</v>
      </c>
    </row>
    <row r="186" ht="40.5" spans="1:8">
      <c r="A186" s="1">
        <v>184</v>
      </c>
      <c r="B186" s="77" t="s">
        <v>777</v>
      </c>
      <c r="C186" s="78" t="s">
        <v>778</v>
      </c>
      <c r="D186" s="77" t="s">
        <v>779</v>
      </c>
      <c r="E186" s="77">
        <v>19718927257</v>
      </c>
      <c r="F186" s="32">
        <v>14</v>
      </c>
      <c r="G186" s="3" t="s">
        <v>780</v>
      </c>
      <c r="H186" s="3" t="s">
        <v>781</v>
      </c>
    </row>
    <row r="187" spans="1:8">
      <c r="A187" s="1">
        <v>185</v>
      </c>
      <c r="B187" s="3" t="s">
        <v>782</v>
      </c>
      <c r="C187" s="3" t="s">
        <v>783</v>
      </c>
      <c r="D187" s="3" t="s">
        <v>784</v>
      </c>
      <c r="E187" s="3">
        <v>18895776464</v>
      </c>
      <c r="F187" s="3">
        <v>10</v>
      </c>
      <c r="G187" s="3" t="s">
        <v>785</v>
      </c>
      <c r="H187" s="3" t="s">
        <v>786</v>
      </c>
    </row>
    <row r="188" ht="18.75" spans="1:2">
      <c r="A188" s="1">
        <v>186</v>
      </c>
      <c r="B188" s="9" t="s">
        <v>787</v>
      </c>
    </row>
    <row r="189" spans="1:8">
      <c r="A189" s="1">
        <v>187</v>
      </c>
      <c r="B189" s="79" t="s">
        <v>788</v>
      </c>
      <c r="C189" s="77" t="s">
        <v>789</v>
      </c>
      <c r="D189" s="77" t="s">
        <v>790</v>
      </c>
      <c r="E189" s="77">
        <v>13966816760</v>
      </c>
      <c r="F189" s="80">
        <v>2</v>
      </c>
      <c r="G189" s="80" t="s">
        <v>791</v>
      </c>
      <c r="H189" s="80" t="s">
        <v>792</v>
      </c>
    </row>
    <row r="190" spans="2:8">
      <c r="B190" s="79"/>
      <c r="C190" s="77"/>
      <c r="D190" s="77"/>
      <c r="E190" s="77"/>
      <c r="F190" s="81"/>
      <c r="G190" s="81"/>
      <c r="H190" s="81"/>
    </row>
    <row r="191" spans="2:8">
      <c r="B191" s="79"/>
      <c r="C191" s="77"/>
      <c r="D191" s="77"/>
      <c r="E191" s="77"/>
      <c r="F191" s="81"/>
      <c r="G191" s="81"/>
      <c r="H191" s="81"/>
    </row>
    <row r="192" spans="2:8">
      <c r="B192" s="79"/>
      <c r="C192" s="77"/>
      <c r="D192" s="77"/>
      <c r="E192" s="77"/>
      <c r="F192" s="82"/>
      <c r="G192" s="82"/>
      <c r="H192" s="82"/>
    </row>
    <row r="193" ht="57" spans="1:8">
      <c r="A193" s="1">
        <v>191</v>
      </c>
      <c r="B193" s="79" t="s">
        <v>793</v>
      </c>
      <c r="C193" s="52" t="s">
        <v>794</v>
      </c>
      <c r="D193" s="79" t="s">
        <v>795</v>
      </c>
      <c r="E193" s="79" t="s">
        <v>796</v>
      </c>
      <c r="F193" s="79" t="s">
        <v>797</v>
      </c>
      <c r="G193" s="83" t="s">
        <v>798</v>
      </c>
      <c r="H193" s="84" t="s">
        <v>799</v>
      </c>
    </row>
    <row r="194" spans="1:8">
      <c r="A194" s="1">
        <v>192</v>
      </c>
      <c r="B194" s="1" t="s">
        <v>800</v>
      </c>
      <c r="C194" s="85" t="s">
        <v>801</v>
      </c>
      <c r="D194" s="77" t="s">
        <v>802</v>
      </c>
      <c r="E194" s="77">
        <v>18755837777</v>
      </c>
      <c r="F194" s="86">
        <v>4</v>
      </c>
      <c r="G194" s="86" t="s">
        <v>803</v>
      </c>
      <c r="H194" s="86" t="s">
        <v>804</v>
      </c>
    </row>
    <row r="195" spans="2:8">
      <c r="B195" s="1"/>
      <c r="C195" s="87"/>
      <c r="D195" s="77"/>
      <c r="E195" s="77"/>
      <c r="F195" s="88"/>
      <c r="G195" s="88"/>
      <c r="H195" s="88"/>
    </row>
    <row r="196" spans="2:8">
      <c r="B196" s="1"/>
      <c r="C196" s="35"/>
      <c r="D196" s="77"/>
      <c r="E196" s="77"/>
      <c r="F196" s="89"/>
      <c r="G196" s="89"/>
      <c r="H196" s="90"/>
    </row>
    <row r="197" ht="28.5" spans="1:8">
      <c r="A197" s="1">
        <v>195</v>
      </c>
      <c r="B197" s="39" t="s">
        <v>805</v>
      </c>
      <c r="C197" s="1" t="s">
        <v>806</v>
      </c>
      <c r="D197" s="39" t="s">
        <v>807</v>
      </c>
      <c r="E197" s="39">
        <v>15955899595</v>
      </c>
      <c r="F197" s="39">
        <v>10</v>
      </c>
      <c r="G197" s="83" t="s">
        <v>808</v>
      </c>
      <c r="H197" s="1" t="s">
        <v>809</v>
      </c>
    </row>
    <row r="198" spans="1:8">
      <c r="A198" s="1">
        <v>196</v>
      </c>
      <c r="B198" s="1" t="s">
        <v>810</v>
      </c>
      <c r="C198" s="83" t="s">
        <v>811</v>
      </c>
      <c r="D198" s="77" t="s">
        <v>812</v>
      </c>
      <c r="E198" s="77">
        <v>13905581917</v>
      </c>
      <c r="F198" s="77">
        <v>10</v>
      </c>
      <c r="G198" s="77" t="s">
        <v>813</v>
      </c>
      <c r="H198" s="91" t="s">
        <v>792</v>
      </c>
    </row>
    <row r="199" spans="2:8">
      <c r="B199" s="1"/>
      <c r="C199" s="83"/>
      <c r="D199" s="77"/>
      <c r="E199" s="77"/>
      <c r="F199" s="77">
        <v>10</v>
      </c>
      <c r="G199" s="77" t="s">
        <v>814</v>
      </c>
      <c r="H199" s="91" t="s">
        <v>792</v>
      </c>
    </row>
    <row r="200" ht="18.75" spans="1:2">
      <c r="A200" s="1">
        <v>198</v>
      </c>
      <c r="B200" s="9" t="s">
        <v>815</v>
      </c>
    </row>
    <row r="201" ht="51" spans="1:8">
      <c r="A201" s="1">
        <v>199</v>
      </c>
      <c r="B201" s="11" t="s">
        <v>816</v>
      </c>
      <c r="C201" s="11" t="s">
        <v>817</v>
      </c>
      <c r="D201" s="11" t="s">
        <v>818</v>
      </c>
      <c r="E201" s="11" t="s">
        <v>819</v>
      </c>
      <c r="F201" s="11" t="s">
        <v>180</v>
      </c>
      <c r="G201" s="92" t="s">
        <v>820</v>
      </c>
      <c r="H201" s="74" t="s">
        <v>61</v>
      </c>
    </row>
    <row r="202" ht="18.75" spans="1:2">
      <c r="A202" s="1">
        <v>200</v>
      </c>
      <c r="B202" s="9" t="s">
        <v>821</v>
      </c>
    </row>
    <row r="203" ht="49.5" spans="1:8">
      <c r="A203" s="1">
        <v>201</v>
      </c>
      <c r="B203" s="93" t="s">
        <v>822</v>
      </c>
      <c r="C203" s="94" t="s">
        <v>823</v>
      </c>
      <c r="D203" s="93" t="s">
        <v>824</v>
      </c>
      <c r="E203" s="93">
        <v>18815505372</v>
      </c>
      <c r="F203" s="93">
        <v>5</v>
      </c>
      <c r="G203" s="94" t="s">
        <v>825</v>
      </c>
      <c r="H203" s="94" t="s">
        <v>826</v>
      </c>
    </row>
    <row r="204" ht="66" spans="1:8">
      <c r="A204" s="1">
        <v>202</v>
      </c>
      <c r="B204" s="93" t="s">
        <v>827</v>
      </c>
      <c r="C204" s="93" t="s">
        <v>828</v>
      </c>
      <c r="D204" s="93" t="s">
        <v>829</v>
      </c>
      <c r="E204" s="93">
        <v>18955068990</v>
      </c>
      <c r="F204" s="93">
        <v>15</v>
      </c>
      <c r="G204" s="94" t="s">
        <v>830</v>
      </c>
      <c r="H204" s="94" t="s">
        <v>831</v>
      </c>
    </row>
    <row r="205" ht="63" spans="1:8">
      <c r="A205" s="1">
        <v>203</v>
      </c>
      <c r="B205" s="11" t="s">
        <v>832</v>
      </c>
      <c r="C205" s="11" t="s">
        <v>833</v>
      </c>
      <c r="D205" s="11" t="s">
        <v>834</v>
      </c>
      <c r="E205" s="11" t="s">
        <v>835</v>
      </c>
      <c r="F205" s="11" t="s">
        <v>128</v>
      </c>
      <c r="G205" s="92" t="s">
        <v>836</v>
      </c>
      <c r="H205" s="74" t="s">
        <v>16</v>
      </c>
    </row>
  </sheetData>
  <autoFilter xmlns:etc="http://www.wps.cn/officeDocument/2017/etCustomData" ref="A1:H205" etc:filterBottomFollowUsedRange="0">
    <extLst/>
  </autoFilter>
  <mergeCells count="48">
    <mergeCell ref="A1:H1"/>
    <mergeCell ref="B10:B11"/>
    <mergeCell ref="B12:B14"/>
    <mergeCell ref="B15:B20"/>
    <mergeCell ref="B21:B27"/>
    <mergeCell ref="B78:B85"/>
    <mergeCell ref="B88:B93"/>
    <mergeCell ref="B114:B117"/>
    <mergeCell ref="B189:B192"/>
    <mergeCell ref="B194:B196"/>
    <mergeCell ref="B198:B199"/>
    <mergeCell ref="C10:C11"/>
    <mergeCell ref="C12:C14"/>
    <mergeCell ref="C15:C20"/>
    <mergeCell ref="C21:C27"/>
    <mergeCell ref="C78:C85"/>
    <mergeCell ref="C88:C93"/>
    <mergeCell ref="C114:C117"/>
    <mergeCell ref="C189:C192"/>
    <mergeCell ref="C194:C196"/>
    <mergeCell ref="C198:C199"/>
    <mergeCell ref="D10:D11"/>
    <mergeCell ref="D12:D14"/>
    <mergeCell ref="D15:D20"/>
    <mergeCell ref="D21:D27"/>
    <mergeCell ref="D78:D85"/>
    <mergeCell ref="D88:D93"/>
    <mergeCell ref="D114:D117"/>
    <mergeCell ref="D189:D192"/>
    <mergeCell ref="D194:D196"/>
    <mergeCell ref="D198:D199"/>
    <mergeCell ref="E12:E14"/>
    <mergeCell ref="E25:E27"/>
    <mergeCell ref="E78:E85"/>
    <mergeCell ref="E88:E93"/>
    <mergeCell ref="E114:E117"/>
    <mergeCell ref="E189:E192"/>
    <mergeCell ref="E194:E196"/>
    <mergeCell ref="E198:E199"/>
    <mergeCell ref="F114:F117"/>
    <mergeCell ref="F189:F192"/>
    <mergeCell ref="F194:F196"/>
    <mergeCell ref="G114:G117"/>
    <mergeCell ref="G189:G192"/>
    <mergeCell ref="G194:G196"/>
    <mergeCell ref="H114:H117"/>
    <mergeCell ref="H189:H192"/>
    <mergeCell ref="H194:H196"/>
  </mergeCells>
  <conditionalFormatting sqref="B186">
    <cfRule type="duplicateValues" dxfId="0" priority="6"/>
    <cfRule type="duplicateValues" dxfId="1" priority="15"/>
  </conditionalFormatting>
  <conditionalFormatting sqref="D186">
    <cfRule type="duplicateValues" dxfId="1" priority="12"/>
  </conditionalFormatting>
  <conditionalFormatting sqref="E186">
    <cfRule type="duplicateValues" dxfId="1" priority="9"/>
  </conditionalFormatting>
  <conditionalFormatting sqref="B1:B10 B12 B15:B1048576">
    <cfRule type="duplicateValues" dxfId="0" priority="3"/>
  </conditionalFormatting>
  <conditionalFormatting sqref="E1:E12 E15:E1048576">
    <cfRule type="duplicateValues" dxfId="0" priority="1"/>
  </conditionalFormatting>
  <pageMargins left="0.75" right="0.75" top="0.786805555555556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丁少丹</cp:lastModifiedBy>
  <dcterms:created xsi:type="dcterms:W3CDTF">2022-09-17T11:27:00Z</dcterms:created>
  <dcterms:modified xsi:type="dcterms:W3CDTF">2025-04-14T06:27:03Z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AB5A1C8AE0774DA5A73864F5F6651279_13</vt:lpwstr>
  </property>
  <property fmtid="{D5CDD505-2E9C-101B-9397-08002B2CF9AE}" pid="3" name="KSOProductBuildVer">
    <vt:lpwstr>2052-12.1.0.20305</vt:lpwstr>
  </property>
</Properties>
</file>